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orCE\"/>
    </mc:Choice>
  </mc:AlternateContent>
  <xr:revisionPtr revIDLastSave="0" documentId="13_ncr:1_{E3AAE025-121F-47CD-ABDD-449EAC890247}" xr6:coauthVersionLast="47" xr6:coauthVersionMax="47" xr10:uidLastSave="{00000000-0000-0000-0000-000000000000}"/>
  <bookViews>
    <workbookView xWindow="-120" yWindow="-120" windowWidth="29040" windowHeight="15720" activeTab="1" xr2:uid="{3AB44DD3-CB81-4E84-9102-D1B32BA61B58}"/>
  </bookViews>
  <sheets>
    <sheet name="TC2_1" sheetId="1" r:id="rId1"/>
    <sheet name="TC2_2" sheetId="2" r:id="rId2"/>
    <sheet name="TC2_3" sheetId="3" r:id="rId3"/>
    <sheet name="TC2_4" sheetId="5" r:id="rId4"/>
    <sheet name="TC2_5" sheetId="6" r:id="rId5"/>
    <sheet name="TC2_6" sheetId="7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17" i="7" l="1"/>
  <c r="A218" i="7"/>
  <c r="A219" i="7"/>
  <c r="A220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A216" i="6"/>
  <c r="A215" i="6"/>
  <c r="A214" i="6"/>
  <c r="A213" i="6"/>
  <c r="A212" i="6"/>
  <c r="A211" i="6"/>
  <c r="A210" i="6"/>
  <c r="A209" i="6"/>
  <c r="A208" i="6"/>
  <c r="A207" i="6"/>
  <c r="A206" i="6"/>
  <c r="A205" i="6"/>
  <c r="A204" i="6"/>
  <c r="A203" i="6"/>
  <c r="A202" i="6"/>
  <c r="A201" i="6"/>
  <c r="A200" i="6"/>
  <c r="A199" i="6"/>
  <c r="A198" i="6"/>
  <c r="A197" i="6"/>
  <c r="A196" i="6"/>
  <c r="A195" i="6"/>
  <c r="A194" i="6"/>
  <c r="A193" i="6"/>
  <c r="A192" i="6"/>
  <c r="A191" i="6"/>
  <c r="A190" i="6"/>
  <c r="A189" i="6"/>
  <c r="A188" i="6"/>
  <c r="A187" i="6"/>
  <c r="A186" i="6"/>
  <c r="A185" i="6"/>
  <c r="A184" i="6"/>
  <c r="A183" i="6"/>
  <c r="A182" i="6"/>
  <c r="A181" i="6"/>
  <c r="A180" i="6"/>
  <c r="A179" i="6"/>
  <c r="A178" i="6"/>
  <c r="A177" i="6"/>
  <c r="A176" i="6"/>
  <c r="A175" i="6"/>
  <c r="A174" i="6"/>
  <c r="A173" i="6"/>
  <c r="A172" i="6"/>
  <c r="A171" i="6"/>
  <c r="A170" i="6"/>
  <c r="A169" i="6"/>
  <c r="A168" i="6"/>
  <c r="A167" i="6"/>
  <c r="A166" i="6"/>
  <c r="A165" i="6"/>
  <c r="A164" i="6"/>
  <c r="A163" i="6"/>
  <c r="A162" i="6"/>
  <c r="A161" i="6"/>
  <c r="A160" i="6"/>
  <c r="A159" i="6"/>
  <c r="A158" i="6"/>
  <c r="A157" i="6"/>
  <c r="A156" i="6"/>
  <c r="A155" i="6"/>
  <c r="A154" i="6"/>
  <c r="A153" i="6"/>
  <c r="A152" i="6"/>
  <c r="A151" i="6"/>
  <c r="A150" i="6"/>
  <c r="A149" i="6"/>
  <c r="A148" i="6"/>
  <c r="A147" i="6"/>
  <c r="A146" i="6"/>
  <c r="A145" i="6"/>
  <c r="A144" i="6"/>
  <c r="A143" i="6"/>
  <c r="A142" i="6"/>
  <c r="A141" i="6"/>
  <c r="A140" i="6"/>
  <c r="A139" i="6"/>
  <c r="A138" i="6"/>
  <c r="A137" i="6"/>
  <c r="A136" i="6"/>
  <c r="A135" i="6"/>
  <c r="A134" i="6"/>
  <c r="A133" i="6"/>
  <c r="A132" i="6"/>
  <c r="A131" i="6"/>
  <c r="A130" i="6"/>
  <c r="A129" i="6"/>
  <c r="A128" i="6"/>
  <c r="A127" i="6"/>
  <c r="A126" i="6"/>
  <c r="A125" i="6"/>
  <c r="A124" i="6"/>
  <c r="A123" i="6"/>
  <c r="A122" i="6"/>
  <c r="A121" i="6"/>
  <c r="A120" i="6"/>
  <c r="A119" i="6"/>
  <c r="A118" i="6"/>
  <c r="A117" i="6"/>
  <c r="A116" i="6"/>
  <c r="A115" i="6"/>
  <c r="A114" i="6"/>
  <c r="A113" i="6"/>
  <c r="A112" i="6"/>
  <c r="A111" i="6"/>
  <c r="A110" i="6"/>
  <c r="A109" i="6"/>
  <c r="A108" i="6"/>
  <c r="A107" i="6"/>
  <c r="A106" i="6"/>
  <c r="A105" i="6"/>
  <c r="A104" i="6"/>
  <c r="A103" i="6"/>
  <c r="A102" i="6"/>
  <c r="A101" i="6"/>
  <c r="A100" i="6"/>
  <c r="A99" i="6"/>
  <c r="A98" i="6"/>
  <c r="A97" i="6"/>
  <c r="A96" i="6"/>
  <c r="A95" i="6"/>
  <c r="A94" i="6"/>
  <c r="A93" i="6"/>
  <c r="A92" i="6"/>
  <c r="A91" i="6"/>
  <c r="A90" i="6"/>
  <c r="A89" i="6"/>
  <c r="A88" i="6"/>
  <c r="A87" i="6"/>
  <c r="A86" i="6"/>
  <c r="A85" i="6"/>
  <c r="A84" i="6"/>
  <c r="A83" i="6"/>
  <c r="A82" i="6"/>
  <c r="A81" i="6"/>
  <c r="A80" i="6"/>
  <c r="A79" i="6"/>
  <c r="A78" i="6"/>
  <c r="A77" i="6"/>
  <c r="A76" i="6"/>
  <c r="A75" i="6"/>
  <c r="A74" i="6"/>
  <c r="A73" i="6"/>
  <c r="A72" i="6"/>
  <c r="A71" i="6"/>
  <c r="A70" i="6"/>
  <c r="A69" i="6"/>
  <c r="A68" i="6"/>
  <c r="A67" i="6"/>
  <c r="A66" i="6"/>
  <c r="A65" i="6"/>
  <c r="A64" i="6"/>
  <c r="A63" i="6"/>
  <c r="A62" i="6"/>
  <c r="A61" i="6"/>
  <c r="A60" i="6"/>
  <c r="A59" i="6"/>
  <c r="A58" i="6"/>
  <c r="A57" i="6"/>
  <c r="A56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5" i="6"/>
  <c r="A4" i="6"/>
  <c r="A3" i="6"/>
  <c r="A216" i="5"/>
  <c r="A215" i="5"/>
  <c r="A214" i="5"/>
  <c r="A213" i="5"/>
  <c r="A212" i="5"/>
  <c r="A211" i="5"/>
  <c r="A210" i="5"/>
  <c r="A209" i="5"/>
  <c r="A208" i="5"/>
  <c r="A207" i="5"/>
  <c r="A206" i="5"/>
  <c r="A205" i="5"/>
  <c r="A204" i="5"/>
  <c r="A203" i="5"/>
  <c r="A202" i="5"/>
  <c r="A201" i="5"/>
  <c r="A200" i="5"/>
  <c r="A199" i="5"/>
  <c r="A198" i="5"/>
  <c r="A197" i="5"/>
  <c r="A196" i="5"/>
  <c r="A195" i="5"/>
  <c r="A194" i="5"/>
  <c r="A193" i="5"/>
  <c r="A192" i="5"/>
  <c r="A191" i="5"/>
  <c r="A190" i="5"/>
  <c r="A189" i="5"/>
  <c r="A188" i="5"/>
  <c r="A187" i="5"/>
  <c r="A186" i="5"/>
  <c r="A185" i="5"/>
  <c r="A184" i="5"/>
  <c r="A183" i="5"/>
  <c r="A182" i="5"/>
  <c r="A181" i="5"/>
  <c r="A180" i="5"/>
  <c r="A179" i="5"/>
  <c r="A178" i="5"/>
  <c r="A177" i="5"/>
  <c r="A176" i="5"/>
  <c r="A175" i="5"/>
  <c r="A174" i="5"/>
  <c r="A173" i="5"/>
  <c r="A172" i="5"/>
  <c r="A171" i="5"/>
  <c r="A170" i="5"/>
  <c r="A169" i="5"/>
  <c r="A168" i="5"/>
  <c r="A167" i="5"/>
  <c r="A166" i="5"/>
  <c r="A165" i="5"/>
  <c r="A164" i="5"/>
  <c r="A163" i="5"/>
  <c r="A162" i="5"/>
  <c r="A161" i="5"/>
  <c r="A160" i="5"/>
  <c r="A159" i="5"/>
  <c r="A158" i="5"/>
  <c r="A157" i="5"/>
  <c r="A156" i="5"/>
  <c r="A155" i="5"/>
  <c r="A154" i="5"/>
  <c r="A153" i="5"/>
  <c r="A152" i="5"/>
  <c r="A151" i="5"/>
  <c r="A150" i="5"/>
  <c r="A149" i="5"/>
  <c r="A148" i="5"/>
  <c r="A147" i="5"/>
  <c r="A146" i="5"/>
  <c r="A145" i="5"/>
  <c r="A144" i="5"/>
  <c r="A143" i="5"/>
  <c r="A142" i="5"/>
  <c r="A141" i="5"/>
  <c r="A140" i="5"/>
  <c r="A139" i="5"/>
  <c r="A138" i="5"/>
  <c r="A137" i="5"/>
  <c r="A136" i="5"/>
  <c r="A135" i="5"/>
  <c r="A134" i="5"/>
  <c r="A133" i="5"/>
  <c r="A132" i="5"/>
  <c r="A131" i="5"/>
  <c r="A130" i="5"/>
  <c r="A129" i="5"/>
  <c r="A128" i="5"/>
  <c r="A127" i="5"/>
  <c r="A126" i="5"/>
  <c r="A125" i="5"/>
  <c r="A124" i="5"/>
  <c r="A123" i="5"/>
  <c r="A122" i="5"/>
  <c r="A121" i="5"/>
  <c r="A120" i="5"/>
  <c r="A119" i="5"/>
  <c r="A118" i="5"/>
  <c r="A117" i="5"/>
  <c r="A116" i="5"/>
  <c r="A115" i="5"/>
  <c r="A114" i="5"/>
  <c r="A113" i="5"/>
  <c r="A112" i="5"/>
  <c r="A111" i="5"/>
  <c r="A110" i="5"/>
  <c r="A109" i="5"/>
  <c r="A108" i="5"/>
  <c r="A107" i="5"/>
  <c r="A106" i="5"/>
  <c r="A105" i="5"/>
  <c r="A104" i="5"/>
  <c r="A103" i="5"/>
  <c r="A102" i="5"/>
  <c r="A101" i="5"/>
  <c r="A100" i="5"/>
  <c r="A99" i="5"/>
  <c r="A98" i="5"/>
  <c r="A97" i="5"/>
  <c r="A96" i="5"/>
  <c r="A95" i="5"/>
  <c r="A94" i="5"/>
  <c r="A93" i="5"/>
  <c r="A92" i="5"/>
  <c r="A91" i="5"/>
  <c r="A90" i="5"/>
  <c r="A89" i="5"/>
  <c r="A88" i="5"/>
  <c r="A87" i="5"/>
  <c r="A86" i="5"/>
  <c r="A85" i="5"/>
  <c r="A84" i="5"/>
  <c r="A83" i="5"/>
  <c r="A82" i="5"/>
  <c r="A81" i="5"/>
  <c r="A80" i="5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5" i="5"/>
  <c r="A4" i="5"/>
  <c r="A3" i="5"/>
  <c r="A216" i="3"/>
  <c r="A215" i="3"/>
  <c r="A214" i="3"/>
  <c r="A213" i="3"/>
  <c r="A212" i="3"/>
  <c r="A211" i="3"/>
  <c r="A210" i="3"/>
  <c r="A209" i="3"/>
  <c r="A208" i="3"/>
  <c r="A207" i="3"/>
  <c r="A206" i="3"/>
  <c r="A205" i="3"/>
  <c r="A204" i="3"/>
  <c r="A203" i="3"/>
  <c r="A202" i="3"/>
  <c r="A201" i="3"/>
  <c r="A200" i="3"/>
  <c r="A199" i="3"/>
  <c r="A198" i="3"/>
  <c r="A197" i="3"/>
  <c r="A196" i="3"/>
  <c r="A195" i="3"/>
  <c r="A194" i="3"/>
  <c r="A193" i="3"/>
  <c r="A192" i="3"/>
  <c r="A191" i="3"/>
  <c r="A190" i="3"/>
  <c r="A189" i="3"/>
  <c r="A188" i="3"/>
  <c r="A187" i="3"/>
  <c r="A186" i="3"/>
  <c r="A185" i="3"/>
  <c r="A184" i="3"/>
  <c r="A183" i="3"/>
  <c r="A182" i="3"/>
  <c r="A181" i="3"/>
  <c r="A180" i="3"/>
  <c r="A179" i="3"/>
  <c r="A178" i="3"/>
  <c r="A177" i="3"/>
  <c r="A176" i="3"/>
  <c r="A175" i="3"/>
  <c r="A174" i="3"/>
  <c r="A173" i="3"/>
  <c r="A172" i="3"/>
  <c r="A171" i="3"/>
  <c r="A170" i="3"/>
  <c r="A169" i="3"/>
  <c r="A168" i="3"/>
  <c r="A167" i="3"/>
  <c r="A166" i="3"/>
  <c r="A165" i="3"/>
  <c r="A164" i="3"/>
  <c r="A163" i="3"/>
  <c r="A162" i="3"/>
  <c r="A161" i="3"/>
  <c r="A160" i="3"/>
  <c r="A159" i="3"/>
  <c r="A158" i="3"/>
  <c r="A157" i="3"/>
  <c r="A156" i="3"/>
  <c r="A155" i="3"/>
  <c r="A154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32" i="3"/>
  <c r="A131" i="3"/>
  <c r="A130" i="3"/>
  <c r="A129" i="3"/>
  <c r="A128" i="3"/>
  <c r="A127" i="3"/>
  <c r="A126" i="3"/>
  <c r="A125" i="3"/>
  <c r="A124" i="3"/>
  <c r="A123" i="3"/>
  <c r="A122" i="3"/>
  <c r="A121" i="3"/>
  <c r="A120" i="3"/>
  <c r="A119" i="3"/>
  <c r="A118" i="3"/>
  <c r="A117" i="3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A4" i="3"/>
  <c r="A3" i="3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3" i="1"/>
</calcChain>
</file>

<file path=xl/sharedStrings.xml><?xml version="1.0" encoding="utf-8"?>
<sst xmlns="http://schemas.openxmlformats.org/spreadsheetml/2006/main" count="1306" uniqueCount="977">
  <si>
    <t xml:space="preserve"> gStart! CLK=48MHz, Ver=Ver0320_20230331 </t>
  </si>
  <si>
    <t xml:space="preserve"> &lt;rst-c1.5&lt;</t>
  </si>
  <si>
    <t xml:space="preserve"> LoadFlashData............</t>
  </si>
  <si>
    <t xml:space="preserve"> batt=2262 </t>
  </si>
  <si>
    <t xml:space="preserve"> Trigger=1 </t>
  </si>
  <si>
    <t xml:space="preserve"> 2262,00,-1,-1,00,01,-1 </t>
  </si>
  <si>
    <t xml:space="preserve"> 605,-1057,-7223,4457,1557,6007,-3419 </t>
  </si>
  <si>
    <t xml:space="preserve"> 606,-475,-7772,4803,1200,6126,-3189 </t>
  </si>
  <si>
    <t xml:space="preserve"> 607,201,-8224,5120,-713,6363,-3038 </t>
  </si>
  <si>
    <t xml:space="preserve"> 608,369,-7073,4260,-1376,5954,-2426 </t>
  </si>
  <si>
    <t xml:space="preserve"> 609,181,-7322,3371,-1829,6288,-1838 </t>
  </si>
  <si>
    <t xml:space="preserve"> 610,114,-7881,2990,-2002,5975,-1361 </t>
  </si>
  <si>
    <t xml:space="preserve"> 611,-187,-8384,3612,-2567,5424,-1155 </t>
  </si>
  <si>
    <t xml:space="preserve"> 612,-26,-8588,3856,-4043,5054,-933 </t>
  </si>
  <si>
    <t xml:space="preserve"> 613,-220,-8148,2164,-4533,5059,-638 </t>
  </si>
  <si>
    <t xml:space="preserve"> 614,-179,-7588,2147,-4324,5281,-2 </t>
  </si>
  <si>
    <t xml:space="preserve"> 615,83,-8257,-174,-2973,5878,253 </t>
  </si>
  <si>
    <t xml:space="preserve"> 616,-591,-8774,-99,-1713,5616,142 </t>
  </si>
  <si>
    <t xml:space="preserve"> 617,-735,-9240,1307,-1995,4435,178 </t>
  </si>
  <si>
    <t xml:space="preserve"> 618,-119,-8281,3479,-3429,2536,-13 </t>
  </si>
  <si>
    <t xml:space="preserve"> 619,-1016,-9558,2262,-4610,597,-1011 </t>
  </si>
  <si>
    <t xml:space="preserve"> 620,-1323,-9016,944,-5676,659,-1055 </t>
  </si>
  <si>
    <t xml:space="preserve"> 621,358,-8057,-2463,-4133,1099,-591 </t>
  </si>
  <si>
    <t xml:space="preserve"> 622,1249,-8738,-2191,-2900,1705,51 </t>
  </si>
  <si>
    <t xml:space="preserve"> 623,1833,-9879,-1272,-2423,839,989 </t>
  </si>
  <si>
    <t xml:space="preserve"> 624,1125,-10721,-273,-3189,-94,1220 </t>
  </si>
  <si>
    <t xml:space="preserve"> 625,-542,-11421,48,-4645,-533,1140 </t>
  </si>
  <si>
    <t xml:space="preserve"> 626,-1396,-11190,95,-5322,-1061,1226 </t>
  </si>
  <si>
    <t xml:space="preserve"> 627,-925,-11854,614,-5814,-1239,1249 </t>
  </si>
  <si>
    <t xml:space="preserve"> 628,-850,-10400,521,-6275,-346,834 </t>
  </si>
  <si>
    <t xml:space="preserve"> 629,-478,-9842,-2017,-4723,-694,846 </t>
  </si>
  <si>
    <t xml:space="preserve"> 630,-1157,-9378,-4827,-2768,-847,300 </t>
  </si>
  <si>
    <t xml:space="preserve"> 631,-695,-9635,-3727,-2125,-1415,39 </t>
  </si>
  <si>
    <t xml:space="preserve"> 632,-326,-9545,-1675,-1859,-2040,198 </t>
  </si>
  <si>
    <t xml:space="preserve"> 633,-816,-9108,-2518,-198,-2551,-391 </t>
  </si>
  <si>
    <t xml:space="preserve"> 634,-1910,-9191,-2528,1335,-2802,-1004 </t>
  </si>
  <si>
    <t xml:space="preserve"> 635,-1764,-8591,-2216,1955,-3276,-991 </t>
  </si>
  <si>
    <t xml:space="preserve"> 636,-694,-6794,-2219,2436,-3457,-891 </t>
  </si>
  <si>
    <t xml:space="preserve"> 637,-374,-6057,-2893,3462,-2728,-944 </t>
  </si>
  <si>
    <t xml:space="preserve"> 638,-805,-6007,-1924,4014,-1439,-845 </t>
  </si>
  <si>
    <t xml:space="preserve"> 639,-337,-6000,-915,3993,-238,-809 </t>
  </si>
  <si>
    <t xml:space="preserve"> 640,194,-5910,-849,3409,574,-1092 </t>
  </si>
  <si>
    <t xml:space="preserve"> 641,92,-6145,-1122,2784,974,-1400 </t>
  </si>
  <si>
    <t xml:space="preserve"> 642,-376,-6193,493,1758,1588,-1526 </t>
  </si>
  <si>
    <t xml:space="preserve"> 643,207,-6009,1126,1226,2699,-873 </t>
  </si>
  <si>
    <t xml:space="preserve"> 644,-139,-5633,1483,714,3489,-682 </t>
  </si>
  <si>
    <t xml:space="preserve"> 645,-833,-5648,1308,567,4184,-470 </t>
  </si>
  <si>
    <t xml:space="preserve"> 646,-1251,-5987,1396,178,4931,-127 </t>
  </si>
  <si>
    <t xml:space="preserve"> 647,-901,-6477,2094,-519,5863,187 </t>
  </si>
  <si>
    <t xml:space="preserve"> 648,-822,-6655,2152,-821,6002,139 </t>
  </si>
  <si>
    <t xml:space="preserve"> 649,-1434,-6716,1457,-947,6540,173 </t>
  </si>
  <si>
    <t xml:space="preserve"> 650,-1929,-6696,1073,-1142,7017,-111 </t>
  </si>
  <si>
    <t xml:space="preserve"> 651,-2014,-6847,1113,-1121,7631,-735 </t>
  </si>
  <si>
    <t xml:space="preserve"> 652,-1333,-6939,700,-1446,7448,-777 </t>
  </si>
  <si>
    <t xml:space="preserve"> 653,-1321,-7042,620,-1472,7871,-1440 </t>
  </si>
  <si>
    <t xml:space="preserve"> 654,-1770,-7083,128,-1059,8017,-1567 </t>
  </si>
  <si>
    <t xml:space="preserve"> 655,-1770,-7362,50,-995,8292,-2453 </t>
  </si>
  <si>
    <t xml:space="preserve"> 656,-609,-7670,102,-1183,7738,-2854 </t>
  </si>
  <si>
    <t xml:space="preserve"> 657,-240,-8029,266,-1057,7335,-3087 </t>
  </si>
  <si>
    <t xml:space="preserve"> 658,-266,-8551,104,-455,6736,-3567 </t>
  </si>
  <si>
    <t xml:space="preserve"> 659,398,-8855,-90,-614,6478,-3246 </t>
  </si>
  <si>
    <t xml:space="preserve"> 660,969,-9301,-513,-593,6333,-3010 </t>
  </si>
  <si>
    <t xml:space="preserve"> 661,644,-9400,-898,20,6062,-2437 </t>
  </si>
  <si>
    <t xml:space="preserve"> 662,996,-9593,-1021,1039,5511,-1930 </t>
  </si>
  <si>
    <t xml:space="preserve"> 663,1718,-9846,-691,1403,5421,-1495 </t>
  </si>
  <si>
    <t xml:space="preserve"> 664,1223,-9875,-1462,1704,6024,-756 </t>
  </si>
  <si>
    <t xml:space="preserve"> 665,804,-9603,-1638,2410,5932,398 </t>
  </si>
  <si>
    <t xml:space="preserve"> 666,1583,-9524,-1406,2507,5388,1155 </t>
  </si>
  <si>
    <t xml:space="preserve"> 667,1288,-9419,-1372,2449,4664,1980 </t>
  </si>
  <si>
    <t xml:space="preserve"> 668,850,-8948,-644,2617,4333,2684 </t>
  </si>
  <si>
    <t xml:space="preserve"> 669,425,-8302,-206,2555,3747,3581 </t>
  </si>
  <si>
    <t xml:space="preserve"> 670,37,-7388,-234,1964,3136,3837 </t>
  </si>
  <si>
    <t xml:space="preserve"> 671,-644,-7054,762,892,2782,3711 </t>
  </si>
  <si>
    <t xml:space="preserve"> 672,-966,-6517,2337,365,1561,3760 </t>
  </si>
  <si>
    <t xml:space="preserve"> 673,-1438,-5616,2531,34,1071,3485 </t>
  </si>
  <si>
    <t xml:space="preserve"> 674,-1359,-4449,1543,-842,845,2950 </t>
  </si>
  <si>
    <t xml:space="preserve"> 675,-1509,-3164,1530,-1849,734,2051 </t>
  </si>
  <si>
    <t xml:space="preserve"> 676,-1462,-1926,1025,-3449,76,1647 </t>
  </si>
  <si>
    <t xml:space="preserve"> 677,-1186,-1005,1115,-4535,-129,1254 </t>
  </si>
  <si>
    <t xml:space="preserve"> 678,-1018,-774,1338,-5669,-112,348 </t>
  </si>
  <si>
    <t xml:space="preserve"> 679,-710,-722,1343,-6837,-746,-38 </t>
  </si>
  <si>
    <t xml:space="preserve"> 680,-564,-982,2704,-6569,-1037,-667 </t>
  </si>
  <si>
    <t xml:space="preserve"> 681,-703,-1287,2105,-5595,-1338,-970 </t>
  </si>
  <si>
    <t xml:space="preserve"> 682,-770,-688,1286,-5808,-1704,-1261 </t>
  </si>
  <si>
    <t xml:space="preserve"> 683,-901,-75,1214,-5164,-1723,-1454 </t>
  </si>
  <si>
    <t xml:space="preserve"> 684,-847,468,885,-4797,-1060,-1782 </t>
  </si>
  <si>
    <t xml:space="preserve"> 685,-788,320,603,-4397,-771,-1670 </t>
  </si>
  <si>
    <t xml:space="preserve"> 686,-136,1773,-608,-3431,-1054,-1956 </t>
  </si>
  <si>
    <t xml:space="preserve"> 687,-69,1695,-1334,-2560,-1726,-2029 </t>
  </si>
  <si>
    <t xml:space="preserve"> 688,-534,449,-987,-2597,-1589,-2029 </t>
  </si>
  <si>
    <t xml:space="preserve"> 689,-957,274,108,-3476,-1372,-1560 </t>
  </si>
  <si>
    <t xml:space="preserve"> 690,-733,738,-263,-2992,-1049,-1587 </t>
  </si>
  <si>
    <t xml:space="preserve"> 691,-890,199,-2045,-2390,-1723,-1823 </t>
  </si>
  <si>
    <t xml:space="preserve"> 692,-1404,-129,-2783,-1559,-2152,-2405 </t>
  </si>
  <si>
    <t xml:space="preserve"> 693,-1840,-591,-2079,-667,-1898,-2598 </t>
  </si>
  <si>
    <t xml:space="preserve"> 1234,5870,-10917,-7126,4723,-1391,-2536 </t>
  </si>
  <si>
    <t xml:space="preserve"> 00,8599,-32384,-17847,8341,-3770,-106 </t>
  </si>
  <si>
    <t xml:space="preserve"> 01,-462,-32767,-13149,12895,-13196,578 </t>
  </si>
  <si>
    <t xml:space="preserve"> 02,-9741,-32767,-426,32767,-7476,14636 </t>
  </si>
  <si>
    <t xml:space="preserve"> 03,-968,-32767,15507,24131,-2362,13707 </t>
  </si>
  <si>
    <t xml:space="preserve"> 04,3244,-17360,15392,6963,15229,3885 </t>
  </si>
  <si>
    <t xml:space="preserve"> 05,3377,-17732,6102,-1607,12582,-4541 </t>
  </si>
  <si>
    <t xml:space="preserve"> 06,3919,-14408,702,-3259,9734,-7177 </t>
  </si>
  <si>
    <t xml:space="preserve"> 07,4964,-12370,1062,-12121,4488,-7835 </t>
  </si>
  <si>
    <t xml:space="preserve"> 08,3426,-10348,902,-20493,2327,-7280 </t>
  </si>
  <si>
    <t xml:space="preserve"> 09,2295,-7900,-2151,-26317,-1380,-5221 </t>
  </si>
  <si>
    <t xml:space="preserve"> 10,2007,-6981,-820,-26637,-7993,-4670 </t>
  </si>
  <si>
    <t xml:space="preserve"> 11,1918,-7021,629,-15220,-12046,-4263 </t>
  </si>
  <si>
    <t xml:space="preserve"> 12,2461,-3995,-2789,-6609,-12428,-2580 </t>
  </si>
  <si>
    <t xml:space="preserve"> 13,134,-784,-8203,-941,-13025,-1044 </t>
  </si>
  <si>
    <t xml:space="preserve"> 14,-2972,-4110,-6588,551,-10460,1764 </t>
  </si>
  <si>
    <t xml:space="preserve"> 15,-2155,-6617,-6598,1890,-5208,3842 </t>
  </si>
  <si>
    <t xml:space="preserve"> 16,-868,-8187,-4892,3023,-1963,4344 </t>
  </si>
  <si>
    <t xml:space="preserve"> 17,-1966,-8293,-4027,2533,462,3414 </t>
  </si>
  <si>
    <t xml:space="preserve"> 18,-1787,-8242,-2181,1147,1457,3120 </t>
  </si>
  <si>
    <t xml:space="preserve"> 19,-1156,-7829,-1585,1011,1595,3192 </t>
  </si>
  <si>
    <t xml:space="preserve"> 20,-373,-7964,-1177,1175,567,2579 </t>
  </si>
  <si>
    <t xml:space="preserve"> 21,-259,-8267,-342,1050,-221,2125 </t>
  </si>
  <si>
    <t xml:space="preserve"> 22,-741,-8277,-866,704,-290,1639 </t>
  </si>
  <si>
    <t xml:space="preserve"> 23,-1466,-7687,-2330,71,-714,1476 </t>
  </si>
  <si>
    <t xml:space="preserve"> 24,-1129,-7345,-3484,-835,-158,1381 </t>
  </si>
  <si>
    <t xml:space="preserve"> 25,-704,-6885,-4120,-859,541,1777 </t>
  </si>
  <si>
    <t xml:space="preserve"> 26,-749,-6588,-4589,-423,1314,1675 </t>
  </si>
  <si>
    <t xml:space="preserve"> 27,-1192,-6636,-4493,-1,2171,1696 </t>
  </si>
  <si>
    <t xml:space="preserve"> 28,-1321,-6745,-4037,315,2948,1643 </t>
  </si>
  <si>
    <t xml:space="preserve"> 29,-1259,-6955,-3333,309,3378,1610 </t>
  </si>
  <si>
    <t xml:space="preserve"> 30,-1218,-7353,-2489,171,3978,1641 </t>
  </si>
  <si>
    <t xml:space="preserve"> 31,-1242,-7515,-1884,-129,4107,1313 </t>
  </si>
  <si>
    <t xml:space="preserve"> 32,-1303,-7531,-1673,-480,4397,1498 </t>
  </si>
  <si>
    <t xml:space="preserve"> 33,-1149,-7434,-1815,-806,4711,1188 </t>
  </si>
  <si>
    <t xml:space="preserve"> 34,-1016,-7317,-2236,-948,4995,853 </t>
  </si>
  <si>
    <t xml:space="preserve"> 35,-910,-7188,-2640,-1125,5313,527 </t>
  </si>
  <si>
    <t xml:space="preserve"> 36,-889,-7064,-2817,-1193,5490,687 </t>
  </si>
  <si>
    <t xml:space="preserve"> 37,-980,-7014,-3015,-1022,6118,325 </t>
  </si>
  <si>
    <t xml:space="preserve"> 38,-590,-7045,-3160,-755,6278,395 </t>
  </si>
  <si>
    <t xml:space="preserve"> 39,-410,-6980,-3158,-616,6161,466 </t>
  </si>
  <si>
    <t xml:space="preserve"> 40,-501,-7138,-3132,-396,6609,01 </t>
  </si>
  <si>
    <t xml:space="preserve"> 41,-559,-7537,-3111,-241,6533,504 </t>
  </si>
  <si>
    <t xml:space="preserve"> 42,-239,-7609,-2819,-349,6521,481 </t>
  </si>
  <si>
    <t xml:space="preserve"> 43,-112,-7400,-2997,45,6506,374 </t>
  </si>
  <si>
    <t xml:space="preserve"> 44,-117,-7484,-3168,442,6414,709 </t>
  </si>
  <si>
    <t xml:space="preserve"> 45,81,-7576,-3371,679,6871,520 </t>
  </si>
  <si>
    <t xml:space="preserve"> 46,462,-7337,-3777,991,6469,779 </t>
  </si>
  <si>
    <t xml:space="preserve"> 47,650,-7187,-3938,1320,6615,1026 </t>
  </si>
  <si>
    <t xml:space="preserve"> 48,594,-7256,-3746,1651,6217,1751 </t>
  </si>
  <si>
    <t xml:space="preserve"> 49,572,-7371,-3848,1861,6294,1935 </t>
  </si>
  <si>
    <t xml:space="preserve"> 50,353,-7421,-3148,1984,6383,2132 </t>
  </si>
  <si>
    <t xml:space="preserve"> 51,404,-7401,-3000,2058,5961,2430 </t>
  </si>
  <si>
    <t xml:space="preserve"> 52,346,-7610,-2742,2054,5642,2784 </t>
  </si>
  <si>
    <t xml:space="preserve"> 53,55,-7642,-2568,1911,5865,2693 </t>
  </si>
  <si>
    <t xml:space="preserve"> 54,-165,-7530,-2471,1658,5583,2705 </t>
  </si>
  <si>
    <t xml:space="preserve"> 55,-243,-7516,-2261,1485,5287,2781 </t>
  </si>
  <si>
    <t xml:space="preserve"> 56,-87,-7498,-2182,1162,4993,2333 </t>
  </si>
  <si>
    <t xml:space="preserve"> 57,52,-7331,-2298,928,4769,2337 </t>
  </si>
  <si>
    <t xml:space="preserve"> 58,167,-7152,-2298,817,4118,2329 </t>
  </si>
  <si>
    <t xml:space="preserve"> 59,-143,-6846,-1839,348,2664,2407 </t>
  </si>
  <si>
    <t xml:space="preserve"> time[1] :  2023-06-16 14:54:42  B:44</t>
  </si>
  <si>
    <t xml:space="preserve"> time[0] :  2023-06-16 14:54:42  B:44</t>
  </si>
  <si>
    <t xml:space="preserve"> time[1] :  2023-06-16 14:55:00  B:45</t>
  </si>
  <si>
    <t xml:space="preserve"> time[0] :  2023-06-16 14:55:00  B:45</t>
  </si>
  <si>
    <t xml:space="preserve"> time[1] :  2023-06-16 14:56:26  B:46</t>
  </si>
  <si>
    <t xml:space="preserve"> time[0] :  2023-06-16 14:56:26  B:46</t>
  </si>
  <si>
    <t xml:space="preserve"> time[1] :  2023-06-16 14:56:40  B:47</t>
  </si>
  <si>
    <t xml:space="preserve"> time[0] :  2023-06-16 14:56:40  B:47</t>
  </si>
  <si>
    <t xml:space="preserve"> time[1] :  2023-06-16 14:57:38  B:48</t>
  </si>
  <si>
    <t xml:space="preserve"> time[0] :  2023-06-16 14:57:38  B:48</t>
  </si>
  <si>
    <t xml:space="preserve"> time[1] :  2023-06-16 14:58:05  B:49</t>
  </si>
  <si>
    <t xml:space="preserve"> time[0] :  2023-06-16 14:58:05  B:49</t>
  </si>
  <si>
    <t xml:space="preserve"> time[1] :  2023-06-16 15:06:45  B:50</t>
  </si>
  <si>
    <t xml:space="preserve"> time[0] :  2023-06-16 15:06:45  B:50</t>
  </si>
  <si>
    <t xml:space="preserve"> time[1] :  2023-06-16 15:07:03  B:51</t>
  </si>
  <si>
    <t xml:space="preserve"> time[0] :  2023-06-16 15:07:03  B:51</t>
  </si>
  <si>
    <t xml:space="preserve"> time[-1] :  2165-165-165 165:165:165  B:255</t>
  </si>
  <si>
    <t xml:space="preserve"> </t>
  </si>
  <si>
    <t xml:space="preserve"> C3-FallDetector-2.1.0</t>
  </si>
  <si>
    <t xml:space="preserve"> ce Name : CE_TC2 </t>
  </si>
  <si>
    <t xml:space="preserve"> Site : ?몄씠?꾩썾??</t>
  </si>
  <si>
    <t xml:space="preserve"> UserID : sfuser </t>
  </si>
  <si>
    <t xml:space="preserve"> ------------------------------</t>
  </si>
  <si>
    <t xml:space="preserve"> BLE Connected.</t>
  </si>
  <si>
    <t xml:space="preserve"> ##</t>
  </si>
  <si>
    <t xml:space="preserve"> Act ON</t>
  </si>
  <si>
    <t xml:space="preserve"> LED ON(INFLATION)</t>
  </si>
  <si>
    <t xml:space="preserve"> &lt;tr1_jXsX&lt;</t>
  </si>
  <si>
    <t xml:space="preserve"> g_bTriggerON = true -----------</t>
  </si>
  <si>
    <t>TimeStamp</t>
    <phoneticPr fontId="1" type="noConversion"/>
  </si>
  <si>
    <t>Time_diff</t>
    <phoneticPr fontId="1" type="noConversion"/>
  </si>
  <si>
    <t xml:space="preserve"> BLE Connected.gStart! CLK=48MHz, Ver=Ver0320_20230331 </t>
  </si>
  <si>
    <t xml:space="preserve"> batt=2260 </t>
  </si>
  <si>
    <t xml:space="preserve"> 2260,00,-1,-1,00,01,-1 </t>
  </si>
  <si>
    <t xml:space="preserve"> 628,-9,-6677,-4834,-18,13,10 </t>
  </si>
  <si>
    <t xml:space="preserve"> 629,-4,-6669,-4832,-10,17,21 </t>
  </si>
  <si>
    <t xml:space="preserve"> 630,01,-6661,-4830,-3,23,15 </t>
  </si>
  <si>
    <t xml:space="preserve"> 631,-1,-6648,-4817,-3,30,19 </t>
  </si>
  <si>
    <t xml:space="preserve"> 632,01,-6666,-4831,-7,10,28 </t>
  </si>
  <si>
    <t xml:space="preserve"> 633,-3,-6662,-4821,03,13,24 </t>
  </si>
  <si>
    <t xml:space="preserve"> 634,-18,-6675,-4801,04,511,23 </t>
  </si>
  <si>
    <t xml:space="preserve"> 635,-3,-6689,-4833,07,13,35 </t>
  </si>
  <si>
    <t xml:space="preserve"> 636,-11,-6680,-4818,00,505,29 </t>
  </si>
  <si>
    <t xml:space="preserve"> 637,-8,-6676,-4810,01,05,44 </t>
  </si>
  <si>
    <t xml:space="preserve"> 638,-14,-6674,-4813,04,509,33 </t>
  </si>
  <si>
    <t xml:space="preserve"> 639,-15,-6686,-4797,03,509,35 </t>
  </si>
  <si>
    <t xml:space="preserve"> 640,-8,-6687,-4816,-6,507,41 </t>
  </si>
  <si>
    <t xml:space="preserve"> 641,-7,-6669,-4814,03,506,44 </t>
  </si>
  <si>
    <t xml:space="preserve"> 642,-7,-6675,-4825,03,499,57 </t>
  </si>
  <si>
    <t xml:space="preserve"> 643,-8,-6678,-4813,06,501,30 </t>
  </si>
  <si>
    <t xml:space="preserve"> 644,07,-6675,-4826,-1,491,43 </t>
  </si>
  <si>
    <t xml:space="preserve"> 645,-3,-6684,-4824,-1,487,46 </t>
  </si>
  <si>
    <t xml:space="preserve"> 646,16,-6690,-4817,10,498,53 </t>
  </si>
  <si>
    <t xml:space="preserve"> 647,-8,-6675,-4812,01,490,52 </t>
  </si>
  <si>
    <t xml:space="preserve"> 648,06,-6683,-4810,-5,487,52 </t>
  </si>
  <si>
    <t xml:space="preserve"> 649,-18,-6678,-4816,03,495,37 </t>
  </si>
  <si>
    <t xml:space="preserve"> 650,01,-6696,-4805,-8,495,40 </t>
  </si>
  <si>
    <t xml:space="preserve"> 651,13,-6672,-4792,-11,481,50 </t>
  </si>
  <si>
    <t xml:space="preserve"> 652,-1,-6681,-4809,-10,490,54 </t>
  </si>
  <si>
    <t xml:space="preserve"> 653,07,-6689,-4829,-16,476,42 </t>
  </si>
  <si>
    <t xml:space="preserve"> 654,16,-6690,-4821,-23,492,40 </t>
  </si>
  <si>
    <t xml:space="preserve"> 655,15,-6675,-4797,-21,482,38 </t>
  </si>
  <si>
    <t xml:space="preserve"> 656,06,-6694,-4797,-21,483,35 </t>
  </si>
  <si>
    <t xml:space="preserve"> 657,14,-6698,-4820,-24,486,38 </t>
  </si>
  <si>
    <t xml:space="preserve"> 658,10,-6680,-4820,-36,491,26 </t>
  </si>
  <si>
    <t xml:space="preserve"> 659,09,-6661,-4819,-36,486,33 </t>
  </si>
  <si>
    <t xml:space="preserve"> 660,22,-6698,-4823,-30,480,37 </t>
  </si>
  <si>
    <t xml:space="preserve"> 661,33,-6686,-4826,-32,494,29 </t>
  </si>
  <si>
    <t xml:space="preserve"> 662,17,-6677,-4828,-37,492,31 </t>
  </si>
  <si>
    <t xml:space="preserve"> 663,12,-6675,-4801,-41,500,17 </t>
  </si>
  <si>
    <t xml:space="preserve"> 664,-2,-6692,-4826,-42,497,22 </t>
  </si>
  <si>
    <t xml:space="preserve"> 665,03,-6692,-4796,-44,506,31 </t>
  </si>
  <si>
    <t xml:space="preserve"> 666,20,-6685,-4801,-47,506,26 </t>
  </si>
  <si>
    <t xml:space="preserve"> 667,04,-6688,-4808,-52,503,15 </t>
  </si>
  <si>
    <t xml:space="preserve"> 668,15,-6687,-4809,-43,511,08 </t>
  </si>
  <si>
    <t xml:space="preserve"> 669,21,-6684,-4821,-51,07,21 </t>
  </si>
  <si>
    <t xml:space="preserve"> 670,18,-6688,-4823,-51,02,04 </t>
  </si>
  <si>
    <t xml:space="preserve"> 671,21,-6681,-4817,-52,508,01 </t>
  </si>
  <si>
    <t xml:space="preserve"> 672,26,-6684,-4805,-53,09,00 </t>
  </si>
  <si>
    <t xml:space="preserve"> 673,05,-6671,-4803,-53,08,07 </t>
  </si>
  <si>
    <t xml:space="preserve"> 674,10,-6689,-4810,-57,14,04 </t>
  </si>
  <si>
    <t xml:space="preserve"> 675,08,-6676,-4798,-53,20,08 </t>
  </si>
  <si>
    <t xml:space="preserve"> 676,14,-6689,-4802,-64,13,08 </t>
  </si>
  <si>
    <t xml:space="preserve"> 677,24,-6694,-4820,-54,19,05 </t>
  </si>
  <si>
    <t xml:space="preserve"> 678,19,-6691,-4801,-62,18,508 </t>
  </si>
  <si>
    <t xml:space="preserve"> 679,13,-6686,-4822,-61,26,509 </t>
  </si>
  <si>
    <t xml:space="preserve"> 680,07,-6687,-4800,-63,24,493 </t>
  </si>
  <si>
    <t xml:space="preserve"> 681,12,-6675,-4803,-59,30,507 </t>
  </si>
  <si>
    <t xml:space="preserve"> 682,-8,-6691,-4819,-53,36,506 </t>
  </si>
  <si>
    <t xml:space="preserve"> 683,14,-6683,-4829,-59,39,500 </t>
  </si>
  <si>
    <t xml:space="preserve"> 684,12,-6663,-4840,-50,26,503 </t>
  </si>
  <si>
    <t xml:space="preserve"> 685,05,-6674,-4836,-51,22,510 </t>
  </si>
  <si>
    <t xml:space="preserve"> 686,14,-6655,-4836,-29,31,510 </t>
  </si>
  <si>
    <t xml:space="preserve"> 687,06,-6666,-4821,-45,36,04 </t>
  </si>
  <si>
    <t xml:space="preserve"> 688,11,-6677,-4824,-42,40,503 </t>
  </si>
  <si>
    <t xml:space="preserve"> 689,11,-6655,-4832,-35,36,508 </t>
  </si>
  <si>
    <t xml:space="preserve"> 690,-8,-6671,-4818,-32,31,508 </t>
  </si>
  <si>
    <t xml:space="preserve"> 691,04,-6684,-4808,-25,34,508 </t>
  </si>
  <si>
    <t xml:space="preserve"> 692,-9,-6677,-4827,-38,47,07 </t>
  </si>
  <si>
    <t xml:space="preserve"> 693,-8,-6684,-4810,-31,30,12 </t>
  </si>
  <si>
    <t xml:space="preserve"> 694,05,-6672,-4831,-21,29,504 </t>
  </si>
  <si>
    <t xml:space="preserve"> 695,-5,-6677,-4822,-26,23,11 </t>
  </si>
  <si>
    <t xml:space="preserve"> 696,-23,-6679,-4812,-26,23,07 </t>
  </si>
  <si>
    <t xml:space="preserve"> 697,-11,-6662,-4818,-24,27,09 </t>
  </si>
  <si>
    <t xml:space="preserve"> 698,-12,-6674,-4816,-13,19,09 </t>
  </si>
  <si>
    <t xml:space="preserve"> 699,-1503,4422,4177,-23506,-566,-560 </t>
  </si>
  <si>
    <t xml:space="preserve"> 700,1367,5673,-3301,-5449,2308,-535 </t>
  </si>
  <si>
    <t xml:space="preserve"> 701,2167,-540,1112,-2818,1210,493 </t>
  </si>
  <si>
    <t xml:space="preserve"> 702,837,-2434,-869,192,67,322 </t>
  </si>
  <si>
    <t xml:space="preserve"> 703,-2713,-598,227,2683,-461,197 </t>
  </si>
  <si>
    <t xml:space="preserve"> 704,-113,-143,1492,1030,995,72 </t>
  </si>
  <si>
    <t xml:space="preserve"> 705,-134,-295,471,-786,156,236 </t>
  </si>
  <si>
    <t xml:space="preserve"> 706,20,-201,-593,-739,358,244 </t>
  </si>
  <si>
    <t xml:space="preserve"> 707,37,-333,-427,-111,449,187 </t>
  </si>
  <si>
    <t xml:space="preserve"> 708,-92,-471,166,16,278,-256 </t>
  </si>
  <si>
    <t xml:space="preserve"> 709,59,258,-207,-420,373,211 </t>
  </si>
  <si>
    <t xml:space="preserve"> 710,90,-334,-178,-605,451,195 </t>
  </si>
  <si>
    <t xml:space="preserve"> 711,90,-262,-545,-346,338,227 </t>
  </si>
  <si>
    <t xml:space="preserve"> 712,-122,-315,66,-168,442,169 </t>
  </si>
  <si>
    <t xml:space="preserve"> 713,-80,-190,-201,-447,383,204 </t>
  </si>
  <si>
    <t xml:space="preserve"> 714,83,-227,-195,-376,13,196 </t>
  </si>
  <si>
    <t xml:space="preserve"> 715,167,-298,-23,-384,393,153 </t>
  </si>
  <si>
    <t xml:space="preserve"> 716,26,-257,-112,-379,444,126 </t>
  </si>
  <si>
    <t xml:space="preserve"> 1234,-6327,-21292,-20044,-3513,620,6937 </t>
  </si>
  <si>
    <t xml:space="preserve"> 00,6782,-4209,10171,5869,-547,7985 </t>
  </si>
  <si>
    <t xml:space="preserve"> 01,984,2372,-1797,2487,3116,551 </t>
  </si>
  <si>
    <t xml:space="preserve"> 02,2191,6364,2757,5704,1008,35 </t>
  </si>
  <si>
    <t xml:space="preserve"> 03,-5109,2673,848,5160,1967,-1203 </t>
  </si>
  <si>
    <t xml:space="preserve"> 04,-2151,1562,-2976,1503,2292,-576 </t>
  </si>
  <si>
    <t xml:space="preserve"> 05,549,-2087,2744,2312,270,-1538 </t>
  </si>
  <si>
    <t xml:space="preserve"> 06,1326,-319,142,2457,787,-1758 </t>
  </si>
  <si>
    <t xml:space="preserve"> 07,392,251,-1104,3287,1437,-1210 </t>
  </si>
  <si>
    <t xml:space="preserve"> 08,2908,-4223,-31539,5503,7150,-764 </t>
  </si>
  <si>
    <t xml:space="preserve"> 09,9809,-14619,-15984,12930,2412,389 </t>
  </si>
  <si>
    <t xml:space="preserve"> 10,8059,-15244,-13695,6889,-753,1541 </t>
  </si>
  <si>
    <t xml:space="preserve"> 11,3158,-4446,-3480,4369,-1278,3159 </t>
  </si>
  <si>
    <t xml:space="preserve"> 12,3247,-14336,-1372,6661,-1393,2472 </t>
  </si>
  <si>
    <t xml:space="preserve"> 13,-690,-16026,-7415,7517,-1358,1843 </t>
  </si>
  <si>
    <t xml:space="preserve"> 14,-1453,-11635,-1195,3010,-376,1995 </t>
  </si>
  <si>
    <t xml:space="preserve"> 15,-317,-5044,-1082,2748,-546,1378 </t>
  </si>
  <si>
    <t xml:space="preserve"> 16,-346,-8045,-898,3719,-1012,775 </t>
  </si>
  <si>
    <t xml:space="preserve"> 17,-980,-8710,-1315,2950,-557,1013 </t>
  </si>
  <si>
    <t xml:space="preserve"> 18,-467,-7153,-1415,2757,-692,365 </t>
  </si>
  <si>
    <t xml:space="preserve"> 19,-1082,-9175,-2212,2770,-704,135 </t>
  </si>
  <si>
    <t xml:space="preserve"> 20,-1078,-8022,-1966,2370,-739,-116 </t>
  </si>
  <si>
    <t xml:space="preserve"> 21,-837,-8299,-636,2300,-379,-473 </t>
  </si>
  <si>
    <t xml:space="preserve"> 22,-917,-9832,-760,1883,-303,-688 </t>
  </si>
  <si>
    <t xml:space="preserve"> 23,372,-9638,2022,1264,-754,-949 </t>
  </si>
  <si>
    <t xml:space="preserve"> 24,489,-10176,2530,435,-858,-795 </t>
  </si>
  <si>
    <t xml:space="preserve"> 25,193,-9866,1250,-375,-1042,-1228 </t>
  </si>
  <si>
    <t xml:space="preserve"> 26,154,-9112,-105,-1012,-1463,-1073 </t>
  </si>
  <si>
    <t xml:space="preserve"> 27,50,-8503,-1045,-1461,-1090,-1079 </t>
  </si>
  <si>
    <t xml:space="preserve"> 28,129,-8384,-1345,-1878,-818,-1081 </t>
  </si>
  <si>
    <t xml:space="preserve"> 29,301,-8046,-1562,-1628,-624,-1162 </t>
  </si>
  <si>
    <t xml:space="preserve"> 30,469,-8491,-1392,-1871,-329,-1249 </t>
  </si>
  <si>
    <t xml:space="preserve"> 31,924,-8438,-1628,-2088,-64,-892 </t>
  </si>
  <si>
    <t xml:space="preserve"> 32,1558,-8127,-1546,-2287,-234,-645 </t>
  </si>
  <si>
    <t xml:space="preserve"> 33,2090,-8140,-1654,-2520,245,-439 </t>
  </si>
  <si>
    <t xml:space="preserve"> 34,2360,-7825,-1712,-2763,246,244 </t>
  </si>
  <si>
    <t xml:space="preserve"> 35,2429,-7544,-1593,-2943,-211,426 </t>
  </si>
  <si>
    <t xml:space="preserve"> 36,2463,-7817,-1706,-3172,-102,611 </t>
  </si>
  <si>
    <t xml:space="preserve"> 37,2132,-7786,-1646,-3406,-486,868 </t>
  </si>
  <si>
    <t xml:space="preserve"> 38,1568,-8069,-1670,-3664,-321,1278 </t>
  </si>
  <si>
    <t xml:space="preserve"> 39,699,-8246,-1790,-3948,-707,827 </t>
  </si>
  <si>
    <t xml:space="preserve"> 40,-1113,-11918,-14950,-1743,-1284,427 </t>
  </si>
  <si>
    <t xml:space="preserve"> 41,-763,-5531,-4033,-3837,130,370 </t>
  </si>
  <si>
    <t xml:space="preserve"> 42,-668,-2692,-3940,-2320,-640,-462 </t>
  </si>
  <si>
    <t xml:space="preserve"> 43,-330,-6740,-7545,-1780,-553,-27 </t>
  </si>
  <si>
    <t xml:space="preserve"> 44,123,-4092,-4759,-1655,-405,-23 </t>
  </si>
  <si>
    <t xml:space="preserve"> 45,495,-5633,-6090,-905,-394,-118 </t>
  </si>
  <si>
    <t xml:space="preserve"> 46,585,-5162,-5693,-899,-492,-155 </t>
  </si>
  <si>
    <t xml:space="preserve"> 47,727,-4884,-5267,-183,-20,242 </t>
  </si>
  <si>
    <t xml:space="preserve"> 48,652,-5752,-6430,57,-41,212 </t>
  </si>
  <si>
    <t xml:space="preserve"> 49,354,-4804,-5180,519,-32,-254 </t>
  </si>
  <si>
    <t xml:space="preserve"> 50,266,-5438,-6143,926,-129,-190 </t>
  </si>
  <si>
    <t xml:space="preserve"> 51,563,-5250,-5406,1341,251,-239 </t>
  </si>
  <si>
    <t xml:space="preserve"> 52,726,-5272,-5804,1695,176,242 </t>
  </si>
  <si>
    <t xml:space="preserve"> 53,742,-5130,-5441,2007,129,153 </t>
  </si>
  <si>
    <t xml:space="preserve"> 54,543,-5336,-5788,2465,48,153 </t>
  </si>
  <si>
    <t xml:space="preserve"> 55,539,-5230,-5316,2890,02,199 </t>
  </si>
  <si>
    <t xml:space="preserve"> 56,960,-8453,-4451,3746,44,-195 </t>
  </si>
  <si>
    <t xml:space="preserve"> 57,2057,-14692,-4334,3728,305,282 </t>
  </si>
  <si>
    <t xml:space="preserve"> 58,394,-8313,-803,1580,336,374 </t>
  </si>
  <si>
    <t xml:space="preserve"> 59,611,-8544,-1589,1115,726,63 </t>
  </si>
  <si>
    <t xml:space="preserve"> time[1] :  2023-06-16 15:10:00  B:52</t>
  </si>
  <si>
    <t xml:space="preserve"> time[T] :  2023-06-16 15:10:00  T:1</t>
  </si>
  <si>
    <t xml:space="preserve"> time[0] :  2023-06-16 15:10:00  B:52</t>
  </si>
  <si>
    <t xml:space="preserve"> time[1] :  2023-06-16 15:13:41  B:53</t>
  </si>
  <si>
    <t xml:space="preserve"> time[0] :  2023-06-16 15:13:41  B:53</t>
  </si>
  <si>
    <t xml:space="preserve"> time[1] :  2023-06-16 15:16:25  B:54</t>
  </si>
  <si>
    <t xml:space="preserve"> time[0] :  2023-06-16 15:16:55  B:54</t>
  </si>
  <si>
    <t xml:space="preserve"> batt=2185 </t>
  </si>
  <si>
    <t xml:space="preserve"> 2185,00,-1,-1,00,01,-1 </t>
  </si>
  <si>
    <t xml:space="preserve"> 383,-25,-6591,-4940,290,498,45 </t>
  </si>
  <si>
    <t xml:space="preserve"> 384,-19,-6608,-4894,300,496,38 </t>
  </si>
  <si>
    <t xml:space="preserve"> 385,-3,-6609,-4895,323,485,45 </t>
  </si>
  <si>
    <t xml:space="preserve"> 386,-10,-6603,-4902,329,475,48 </t>
  </si>
  <si>
    <t xml:space="preserve"> 387,-38,-6637,-4883,336,486,47 </t>
  </si>
  <si>
    <t xml:space="preserve"> 388,-25,-6649,-4866,334,473,53 </t>
  </si>
  <si>
    <t xml:space="preserve"> 389,-3,-6648,-4852,333,476,46 </t>
  </si>
  <si>
    <t xml:space="preserve"> 390,-9,-6639,-4864,322,480,50 </t>
  </si>
  <si>
    <t xml:space="preserve"> 391,-13,-6647,-4838,317,465,57 </t>
  </si>
  <si>
    <t xml:space="preserve"> 392,-23,-6681,-4861,308,466,52 </t>
  </si>
  <si>
    <t xml:space="preserve"> 393,-6,-6672,-4861,292,476,48 </t>
  </si>
  <si>
    <t xml:space="preserve"> 394,-5,-6673,-4855,289,470,59 </t>
  </si>
  <si>
    <t xml:space="preserve"> 395,-13,-6685,-4810,263,469,47 </t>
  </si>
  <si>
    <t xml:space="preserve"> 396,-1,-6690,-4809,238,474,46 </t>
  </si>
  <si>
    <t xml:space="preserve"> 397,07,-6687,-4818,225,479,60 </t>
  </si>
  <si>
    <t xml:space="preserve"> 398,07,-6706,-4792,201,473,47 </t>
  </si>
  <si>
    <t xml:space="preserve"> 399,-2,-6710,-4796,166,477,44 </t>
  </si>
  <si>
    <t xml:space="preserve"> 400,-4,-6730,-4798,151,476,39 </t>
  </si>
  <si>
    <t xml:space="preserve"> 401,-1,-6715,-4812,114,469,47 </t>
  </si>
  <si>
    <t xml:space="preserve"> 402,-4,-6725,-4784,82,465,38 </t>
  </si>
  <si>
    <t xml:space="preserve"> 403,06,-6716,-4781,45,474,35 </t>
  </si>
  <si>
    <t xml:space="preserve"> 404,-7,-6695,-4783,11,476,34 </t>
  </si>
  <si>
    <t xml:space="preserve"> 405,-8,-6705,-4775,-17,480,40 </t>
  </si>
  <si>
    <t xml:space="preserve"> 406,10,-6722,-4787,-58,482,42 </t>
  </si>
  <si>
    <t xml:space="preserve"> 407,18,-6728,-4801,-87,486,30 </t>
  </si>
  <si>
    <t xml:space="preserve"> 408,-6,-6716,-4782,-122,484,33 </t>
  </si>
  <si>
    <t xml:space="preserve"> 409,09,-6712,-4795,-149,494,31 </t>
  </si>
  <si>
    <t xml:space="preserve"> 410,16,-6709,-4779,-173,496,30 </t>
  </si>
  <si>
    <t xml:space="preserve"> 411,23,-6701,-4767,-198,494,25 </t>
  </si>
  <si>
    <t xml:space="preserve"> 412,13,-6694,-4803,-227,498,27 </t>
  </si>
  <si>
    <t xml:space="preserve"> 413,02,-6694,-4810,-248,04,25 </t>
  </si>
  <si>
    <t xml:space="preserve"> 414,10,-6700,-4827,-270,507,17 </t>
  </si>
  <si>
    <t xml:space="preserve"> 415,20,-6683,-4819,-298,511,22 </t>
  </si>
  <si>
    <t xml:space="preserve"> 416,17,-6682,-4833,-314,15,19 </t>
  </si>
  <si>
    <t xml:space="preserve"> 417,-1,-6684,-4816,-337,12,508 </t>
  </si>
  <si>
    <t xml:space="preserve"> 418,06,-6670,-4858,-358,17,507 </t>
  </si>
  <si>
    <t xml:space="preserve"> 419,16,-6648,-4852,-365,27,511 </t>
  </si>
  <si>
    <t xml:space="preserve"> 420,-9,-6664,-4855,-359,25,11 </t>
  </si>
  <si>
    <t xml:space="preserve"> 421,08,-6641,-4849,-376,18,511 </t>
  </si>
  <si>
    <t xml:space="preserve"> 422,10,-6637,-4874,-371,27,01 </t>
  </si>
  <si>
    <t xml:space="preserve"> 423,06,-6626,-4874,-377,34,495 </t>
  </si>
  <si>
    <t xml:space="preserve"> 424,17,-6616,-4896,-358,47,511 </t>
  </si>
  <si>
    <t xml:space="preserve"> 425,01,-6606,-4908,-360,39,498 </t>
  </si>
  <si>
    <t xml:space="preserve"> 426,-2,-6621,-4908,-349,53,511 </t>
  </si>
  <si>
    <t xml:space="preserve"> 427,08,-6603,-4909,-337,50,497 </t>
  </si>
  <si>
    <t xml:space="preserve"> 428,04,-6601,-4918,-319,54,508 </t>
  </si>
  <si>
    <t xml:space="preserve"> 429,-21,-6584,-4917,-294,57,499 </t>
  </si>
  <si>
    <t xml:space="preserve"> 430,-7,-6589,-4927,-272,56,500 </t>
  </si>
  <si>
    <t xml:space="preserve"> 431,-3,-6571,-4934,-249,52,500 </t>
  </si>
  <si>
    <t xml:space="preserve"> 432,-2,-6564,-4938,-235,51,493 </t>
  </si>
  <si>
    <t xml:space="preserve"> 433,-7,-6553,-4942,-209,55,501 </t>
  </si>
  <si>
    <t xml:space="preserve"> 434,06,-6548,-4960,-173,50,02 </t>
  </si>
  <si>
    <t xml:space="preserve"> 435,-10,-6565,-4970,-147,55,501 </t>
  </si>
  <si>
    <t xml:space="preserve"> 436,-21,-6542,-4939,-121,60,506 </t>
  </si>
  <si>
    <t xml:space="preserve"> 437,-13,-6547,-4949,-85,50,502 </t>
  </si>
  <si>
    <t xml:space="preserve"> 438,-20,-6552,-4959,-48,52,510 </t>
  </si>
  <si>
    <t xml:space="preserve"> 439,-29,-6549,-4956,-33,52,499 </t>
  </si>
  <si>
    <t xml:space="preserve"> 440,-31,-6563,-4952,09,58,01 </t>
  </si>
  <si>
    <t xml:space="preserve"> 441,-14,-6563,-4927,41,51,509 </t>
  </si>
  <si>
    <t xml:space="preserve"> 442,-27,-6554,-4936,73,42,08 </t>
  </si>
  <si>
    <t xml:space="preserve"> 443,-8,-6594,-4954,98,35,506 </t>
  </si>
  <si>
    <t xml:space="preserve"> 444,-19,-6580,-4947,121,31,507 </t>
  </si>
  <si>
    <t xml:space="preserve"> 445,-25,-6556,-4949,156,29,00 </t>
  </si>
  <si>
    <t xml:space="preserve"> 446,-39,-6562,-4948,188,31,10 </t>
  </si>
  <si>
    <t xml:space="preserve"> 447,-23,-6590,-4935,206,20,19 </t>
  </si>
  <si>
    <t xml:space="preserve"> 448,-29,-6580,-4952,237,12,21 </t>
  </si>
  <si>
    <t xml:space="preserve"> 449,-16,-6606,-4946,250,09,13 </t>
  </si>
  <si>
    <t xml:space="preserve"> 450,-44,-6598,-4913,266,03,29 </t>
  </si>
  <si>
    <t xml:space="preserve"> 451,-16,-6592,-4922,283,08,21 </t>
  </si>
  <si>
    <t xml:space="preserve"> 452,-28,-6624,-4902,292,505,16 </t>
  </si>
  <si>
    <t xml:space="preserve"> 453,-3457,1593,6016,-23635,-1096,-940 </t>
  </si>
  <si>
    <t xml:space="preserve"> 454,-1786,1342,-3657,-6436,3631,-1182 </t>
  </si>
  <si>
    <t xml:space="preserve"> 455,163,-2181,167,-1080,1633,25 </t>
  </si>
  <si>
    <t xml:space="preserve"> 456,758,-879,103,1017,-181,42 </t>
  </si>
  <si>
    <t xml:space="preserve"> 457,-590,-322,-834,1888,-155,60 </t>
  </si>
  <si>
    <t xml:space="preserve"> 458,-119,108,833,696,-473,224 </t>
  </si>
  <si>
    <t xml:space="preserve"> 459,297,-630,505,-263,369,-164 </t>
  </si>
  <si>
    <t xml:space="preserve"> 460,54,-238,-721,01,665,499 </t>
  </si>
  <si>
    <t xml:space="preserve"> 461,-251,-186,-275,328,447,200 </t>
  </si>
  <si>
    <t xml:space="preserve"> 462,-65,-192,127,171,396,175 </t>
  </si>
  <si>
    <t xml:space="preserve"> 463,02,-218,-296,130,303,166 </t>
  </si>
  <si>
    <t xml:space="preserve"> 464,46,-141,-16,169,356,147 </t>
  </si>
  <si>
    <t xml:space="preserve"> 465,25,-140,-139,92,340,201 </t>
  </si>
  <si>
    <t xml:space="preserve"> 466,-25,-252,-2,105,395,159 </t>
  </si>
  <si>
    <t xml:space="preserve"> 467,-10,-223,-173,82,337,155 </t>
  </si>
  <si>
    <t xml:space="preserve"> 468,04,-243,-104,70,393,157 </t>
  </si>
  <si>
    <t xml:space="preserve"> 469,26,-243,-130,47,364,155 </t>
  </si>
  <si>
    <t xml:space="preserve"> 470,04,-231,-42,17,401,148 </t>
  </si>
  <si>
    <t xml:space="preserve"> 471,-20,-278,-175,-6,390,136 </t>
  </si>
  <si>
    <t xml:space="preserve"> 1234,1779,2406,3798,11457,-4510,9161 </t>
  </si>
  <si>
    <t xml:space="preserve"> 00,5627,5974,3330,6835,4546,623 </t>
  </si>
  <si>
    <t xml:space="preserve"> 01,1835,4742,632,5398,-1740,-777 </t>
  </si>
  <si>
    <t xml:space="preserve"> 02,-4544,1579,-3533,9584,4735,-1839 </t>
  </si>
  <si>
    <t xml:space="preserve"> 03,-3066,-44,-3002,3066,1510,-2424 </t>
  </si>
  <si>
    <t xml:space="preserve"> 04,-535,-1244,4154,4244,-630,-3382 </t>
  </si>
  <si>
    <t xml:space="preserve"> 05,1423,-64,1488,4586,667,-2867 </t>
  </si>
  <si>
    <t xml:space="preserve"> 06,1225,635,-566,5057,1519,-2633 </t>
  </si>
  <si>
    <t xml:space="preserve"> 07,4368,-7307,-2746,756,6380,-2815 </t>
  </si>
  <si>
    <t xml:space="preserve"> 08,12339,-12972,2442,4957,48,1229 </t>
  </si>
  <si>
    <t xml:space="preserve"> 09,15398,-30556,-9289,14195,185,864 </t>
  </si>
  <si>
    <t xml:space="preserve"> 10,5114,-14727,-9322,1577,-1024,4632 </t>
  </si>
  <si>
    <t xml:space="preserve"> 11,2992,-6638,1078,1695,-1296,4543 </t>
  </si>
  <si>
    <t xml:space="preserve"> 12,-2885,-7562,902,2424,-1987,3406 </t>
  </si>
  <si>
    <t xml:space="preserve"> 13,778,-10177,-2181,4052,-1719,3343 </t>
  </si>
  <si>
    <t xml:space="preserve"> 14,-1034,-9878,-1185,2417,-1337,3527 </t>
  </si>
  <si>
    <t xml:space="preserve"> 15,-880,-6926,-892,2490,-1445,2954 </t>
  </si>
  <si>
    <t xml:space="preserve"> 16,-752,-8242,-485,2532,-1484,2756 </t>
  </si>
  <si>
    <t xml:space="preserve"> 17,-1519,-8682,-528,2208,-1488,2178 </t>
  </si>
  <si>
    <t xml:space="preserve"> 18,-1753,-8517,1007,1959,-1292,1298 </t>
  </si>
  <si>
    <t xml:space="preserve"> 19,-2429,-9963,2541,1275,-1749,798 </t>
  </si>
  <si>
    <t xml:space="preserve"> 20,-2701,-9921,2942,416,-1430,344 </t>
  </si>
  <si>
    <t xml:space="preserve"> 21,-2300,-9370,1485,-508,-1359,-172 </t>
  </si>
  <si>
    <t xml:space="preserve"> 22,-1722,-8913,124,-783,-1097,-741 </t>
  </si>
  <si>
    <t xml:space="preserve"> 23,-1447,-8294,-1985,-1147,-1096,-918 </t>
  </si>
  <si>
    <t xml:space="preserve"> 24,-1073,-8246,-705,-1311,-1209,-1060 </t>
  </si>
  <si>
    <t xml:space="preserve"> 25,-795,-7890,-999,-1451,-1142,-1353 </t>
  </si>
  <si>
    <t xml:space="preserve"> 26,-1144,-8369,-1139,-1604,-1207,-1656 </t>
  </si>
  <si>
    <t xml:space="preserve"> 27,-788,-8037,-901,-1675,-868,-1877 </t>
  </si>
  <si>
    <t xml:space="preserve"> 28,-843,-8147,-1210,-1783,-914,-2116 </t>
  </si>
  <si>
    <t xml:space="preserve"> 29,-598,-8267,-1349,-1891,-1024,-2363 </t>
  </si>
  <si>
    <t xml:space="preserve"> 30,-313,-8451,-812,-1977,-758,-2673 </t>
  </si>
  <si>
    <t xml:space="preserve"> 31,365,-9072,-1343,-2148,-263,-2609 </t>
  </si>
  <si>
    <t xml:space="preserve"> 32,1274,-9043,-1650,-2409,-305,-2705 </t>
  </si>
  <si>
    <t xml:space="preserve"> 33,2403,-8880,-1445,-2428,-383,-2480 </t>
  </si>
  <si>
    <t xml:space="preserve"> 34,2835,-7885,-1503,-2795,-378,-1910 </t>
  </si>
  <si>
    <t xml:space="preserve"> 35,3335,-7275,-1516,-2886,-306,-1401 </t>
  </si>
  <si>
    <t xml:space="preserve"> 36,3876,-7636,-1989,-2968,-688,-979 </t>
  </si>
  <si>
    <t xml:space="preserve"> 37,3799,-7072,-1827,-3104,-533,-472 </t>
  </si>
  <si>
    <t xml:space="preserve"> 38,3863,-6777,-2098,-3251,-856,452 </t>
  </si>
  <si>
    <t xml:space="preserve"> 39,4279,-6785,-2318,-3225,-1196,861 </t>
  </si>
  <si>
    <t xml:space="preserve"> 40,4795,-6777,-2957,-3311,-1437,1674 </t>
  </si>
  <si>
    <t xml:space="preserve"> 41,4996,-6203,-4044,-3055,-1690,2454 </t>
  </si>
  <si>
    <t xml:space="preserve"> 42,3307,-6987,-6675,-2146,-1892,3509 </t>
  </si>
  <si>
    <t xml:space="preserve"> 43,-5531,-8395,-8829,-1483,-918,2299 </t>
  </si>
  <si>
    <t xml:space="preserve"> 44,-850,-3006,-2331,-1101,-22,1289 </t>
  </si>
  <si>
    <t xml:space="preserve"> 45,-1662,-5744,-5720,191,-470,787 </t>
  </si>
  <si>
    <t xml:space="preserve"> 46,-1981,-6594,-5575,-265,190,674 </t>
  </si>
  <si>
    <t xml:space="preserve"> 47,-1630,-5109,-4378,199,87,419 </t>
  </si>
  <si>
    <t xml:space="preserve"> 48,-2310,-7067,-6404,359,346,-239 </t>
  </si>
  <si>
    <t xml:space="preserve"> 49,-1513,-5479,-4338,221,625,-12 </t>
  </si>
  <si>
    <t xml:space="preserve"> 50,-1845,-6114,-5602,478,519,-375 </t>
  </si>
  <si>
    <t xml:space="preserve"> 51,-1992,-5335,-4950,648,1262,-965 </t>
  </si>
  <si>
    <t xml:space="preserve"> 52,-1698,-5047,-4756,1201,1040,-1505 </t>
  </si>
  <si>
    <t xml:space="preserve"> 53,4373,-7567,-8982,2010,1331,-1122 </t>
  </si>
  <si>
    <t xml:space="preserve"> 54,2096,-3981,-3195,2001,998,-249 </t>
  </si>
  <si>
    <t xml:space="preserve"> 55,5204,-9572,-3891,3467,755,247 </t>
  </si>
  <si>
    <t xml:space="preserve"> 56,2098,-12192,-4798,2000,383,394 </t>
  </si>
  <si>
    <t xml:space="preserve"> 57,1235,-6836,-543,1451,381,515 </t>
  </si>
  <si>
    <t xml:space="preserve"> 58,496,-7810,-1972,1619,453,657 </t>
  </si>
  <si>
    <t xml:space="preserve"> 59,02,-8713,-1333,822,00,33 </t>
  </si>
  <si>
    <t xml:space="preserve"> time[1] :  2023-06-16 15:18:25  B:55</t>
  </si>
  <si>
    <t xml:space="preserve"> time[T] :  2023-06-16 15:18:25  T:1</t>
  </si>
  <si>
    <t xml:space="preserve"> time[0] :  2023-06-16 15:18:25  B:55</t>
  </si>
  <si>
    <t xml:space="preserve"> evice Name : CE_TC2 </t>
  </si>
  <si>
    <t xml:space="preserve"> ###</t>
  </si>
  <si>
    <t xml:space="preserve"> batt=2186 </t>
  </si>
  <si>
    <t xml:space="preserve"> 2186,00,-1,-1,00,01,-1 </t>
  </si>
  <si>
    <t xml:space="preserve"> 465,-43,-6835,-4640,78,28,488 </t>
  </si>
  <si>
    <t xml:space="preserve"> 466,-42,-6822,-4653,48,33,489 </t>
  </si>
  <si>
    <t xml:space="preserve"> 467,-31,-6834,-4644,37,28,495 </t>
  </si>
  <si>
    <t xml:space="preserve"> 468,-44,-6841,-4623,27,20,500 </t>
  </si>
  <si>
    <t xml:space="preserve"> 469,-36,-6826,-4627,-1,19,479 </t>
  </si>
  <si>
    <t xml:space="preserve"> 470,-25,-6832,-4647,-20,511,503 </t>
  </si>
  <si>
    <t xml:space="preserve"> 471,-37,-6848,-4646,-43,13,494 </t>
  </si>
  <si>
    <t xml:space="preserve"> 472,-31,-6798,-4597,-75,06,489 </t>
  </si>
  <si>
    <t xml:space="preserve"> 473,-22,-6809,-4605,-90,00,488 </t>
  </si>
  <si>
    <t xml:space="preserve"> 474,-47,-6821,-4620,-117,508,488 </t>
  </si>
  <si>
    <t xml:space="preserve"> 475,-36,-6827,-4642,-137,503,488 </t>
  </si>
  <si>
    <t xml:space="preserve"> 476,-54,-6824,-4645,-142,489,492 </t>
  </si>
  <si>
    <t xml:space="preserve"> 477,-40,-6813,-4654,-162,486,508 </t>
  </si>
  <si>
    <t xml:space="preserve"> 478,-53,-6802,-4643,-177,493,491 </t>
  </si>
  <si>
    <t xml:space="preserve"> 479,-45,-6806,-4676,-188,484,501 </t>
  </si>
  <si>
    <t xml:space="preserve"> 480,-44,-6806,-4664,-202,477,496 </t>
  </si>
  <si>
    <t xml:space="preserve"> 481,-40,-6798,-4646,-216,481,502 </t>
  </si>
  <si>
    <t xml:space="preserve"> 482,-57,-6789,-4680,-225,472,01 </t>
  </si>
  <si>
    <t xml:space="preserve"> 483,-56,-6786,-4645,-237,474,01 </t>
  </si>
  <si>
    <t xml:space="preserve"> 484,-43,-6787,-4675,-241,465,21 </t>
  </si>
  <si>
    <t xml:space="preserve"> 485,-40,-6779,-4682,-266,469,24 </t>
  </si>
  <si>
    <t xml:space="preserve"> 486,-58,-6753,-4664,-254,465,15 </t>
  </si>
  <si>
    <t xml:space="preserve"> 487,-46,-6787,-4698,-247,473,10 </t>
  </si>
  <si>
    <t xml:space="preserve"> 488,-39,-6783,-4709,-255,468,26 </t>
  </si>
  <si>
    <t xml:space="preserve"> 489,-41,-6762,-4709,-248,461,29 </t>
  </si>
  <si>
    <t xml:space="preserve"> 490,-26,-6754,-4730,-253,456,37 </t>
  </si>
  <si>
    <t xml:space="preserve"> 491,-33,-6736,-4727,-241,469,46 </t>
  </si>
  <si>
    <t xml:space="preserve"> 492,-27,-6744,-4699,-220,453,46 </t>
  </si>
  <si>
    <t xml:space="preserve"> 493,-27,-6757,-4723,-206,456,25 </t>
  </si>
  <si>
    <t xml:space="preserve"> 494,-31,-6746,-4724,-201,464,53 </t>
  </si>
  <si>
    <t xml:space="preserve"> 495,-22,-6743,-4721,-203,468,46 </t>
  </si>
  <si>
    <t xml:space="preserve"> 496,-12,-6724,-4741,-180,465,45 </t>
  </si>
  <si>
    <t xml:space="preserve"> 497,-34,-6746,-4729,-157,471,44 </t>
  </si>
  <si>
    <t xml:space="preserve"> 498,-25,-6739,-4741,-143,479,42 </t>
  </si>
  <si>
    <t xml:space="preserve"> 499,-38,-6716,-4721,-128,481,45 </t>
  </si>
  <si>
    <t xml:space="preserve"> 500,-31,-6706,-4752,-104,490,53 </t>
  </si>
  <si>
    <t xml:space="preserve"> 501,-25,-6713,-4742,-84,486,53 </t>
  </si>
  <si>
    <t xml:space="preserve"> 502,-12,-6738,-4745,-64,494,57 </t>
  </si>
  <si>
    <t xml:space="preserve"> 503,-23,-6727,-4745,-48,492,58 </t>
  </si>
  <si>
    <t xml:space="preserve"> 504,-16,-6715,-4750,-30,498,49 </t>
  </si>
  <si>
    <t xml:space="preserve"> 505,-21,-6696,-4742,-14,00,61 </t>
  </si>
  <si>
    <t xml:space="preserve"> 506,-20,-6705,-4760,22,511,53 </t>
  </si>
  <si>
    <t xml:space="preserve"> 507,-23,-6727,-4760,35,02,47 </t>
  </si>
  <si>
    <t xml:space="preserve"> 508,-27,-6738,-4746,64,07,46 </t>
  </si>
  <si>
    <t xml:space="preserve"> 509,-5,-6726,-4732,70,05,41 </t>
  </si>
  <si>
    <t xml:space="preserve"> 510,-7,-6726,-4743,95,11,48 </t>
  </si>
  <si>
    <t xml:space="preserve"> 511,-4,-6734,-4741,121,20,52 </t>
  </si>
  <si>
    <t xml:space="preserve"> 512,-18,-6752,-4741,121,28,48 </t>
  </si>
  <si>
    <t xml:space="preserve"> 513,-9,-6727,-4726,134,27,47 </t>
  </si>
  <si>
    <t xml:space="preserve"> 514,-15,-6746,-4717,148,25,38 </t>
  </si>
  <si>
    <t xml:space="preserve"> 515,-15,-6738,-4721,160,27,34 </t>
  </si>
  <si>
    <t xml:space="preserve"> 516,11,-6744,-4728,171,33,26 </t>
  </si>
  <si>
    <t xml:space="preserve"> 517,-36,-6755,-4720,177,36,33 </t>
  </si>
  <si>
    <t xml:space="preserve"> 518,-6,-6745,-4709,189,30,33 </t>
  </si>
  <si>
    <t xml:space="preserve"> 519,-6,-6775,-4704,189,42,33 </t>
  </si>
  <si>
    <t xml:space="preserve"> 520,-2,-6757,-4716,204,43,17 </t>
  </si>
  <si>
    <t xml:space="preserve"> 521,-18,-6757,-4714,205,50,08 </t>
  </si>
  <si>
    <t xml:space="preserve"> 522,-22,-6774,-4681,207,38,12 </t>
  </si>
  <si>
    <t xml:space="preserve"> 523,-20,-6772,-4684,204,50,10 </t>
  </si>
  <si>
    <t xml:space="preserve"> 524,-22,-6776,-4692,191,54,15 </t>
  </si>
  <si>
    <t xml:space="preserve"> 525,-16,-6787,-4670,193,50,24 </t>
  </si>
  <si>
    <t xml:space="preserve"> 526,-13,-6789,-4649,175,37,05 </t>
  </si>
  <si>
    <t xml:space="preserve"> 527,-28,-6796,-4647,165,46,00 </t>
  </si>
  <si>
    <t xml:space="preserve"> 528,-43,-6801,-4647,138,40,509 </t>
  </si>
  <si>
    <t xml:space="preserve"> 529,-19,-6808,-4645,132,44,500 </t>
  </si>
  <si>
    <t xml:space="preserve"> 530,-35,-6789,-4654,116,48,503 </t>
  </si>
  <si>
    <t xml:space="preserve"> 531,-28,-6815,-4634,109,37,505 </t>
  </si>
  <si>
    <t xml:space="preserve"> 532,-46,-6818,-4633,94,32,499 </t>
  </si>
  <si>
    <t xml:space="preserve"> 533,-25,-6802,-4662,66,32,492 </t>
  </si>
  <si>
    <t xml:space="preserve"> 534,-32,-6815,-4642,53,28,495 </t>
  </si>
  <si>
    <t xml:space="preserve"> 535,-2011,4952,3985,-23012,-1305,-271 </t>
  </si>
  <si>
    <t xml:space="preserve"> 536,-321,300,-600,-10098,2430,-1201 </t>
  </si>
  <si>
    <t xml:space="preserve"> 537,2090,-596,-1939,-4139,965,614 </t>
  </si>
  <si>
    <t xml:space="preserve"> 538,-471,-2173,-2441,-1385,1099,572 </t>
  </si>
  <si>
    <t xml:space="preserve"> 539,-46,-998,-1073,591,-660,226 </t>
  </si>
  <si>
    <t xml:space="preserve"> 540,-1057,-1480,16,2474,428,214 </t>
  </si>
  <si>
    <t xml:space="preserve"> 541,427,586,318,1746,-87,175 </t>
  </si>
  <si>
    <t xml:space="preserve"> 542,-171,-157,1168,314,1010,87 </t>
  </si>
  <si>
    <t xml:space="preserve"> 543,87,-56,357,-653,338,41 </t>
  </si>
  <si>
    <t xml:space="preserve"> 544,-166,-231,-377,-960,128,87 </t>
  </si>
  <si>
    <t xml:space="preserve"> 545,88,-120,-755,-438,-197,148 </t>
  </si>
  <si>
    <t xml:space="preserve"> 546,138,-306,-188,40,434,77 </t>
  </si>
  <si>
    <t xml:space="preserve"> 547,166,15,-215,123,310,509 </t>
  </si>
  <si>
    <t xml:space="preserve"> 548,-96,-129,162,-25,426,31 </t>
  </si>
  <si>
    <t xml:space="preserve"> 549,-11,-306,-44,-289,150,96 </t>
  </si>
  <si>
    <t xml:space="preserve"> 550,26,-208,-358,-325,123,128 </t>
  </si>
  <si>
    <t xml:space="preserve"> 551,12,-226,-321,-172,494,65 </t>
  </si>
  <si>
    <t xml:space="preserve"> 552,22,-305,-67,-111,390,46 </t>
  </si>
  <si>
    <t xml:space="preserve"> 553,-10,-266,-83,-203,07,63 </t>
  </si>
  <si>
    <t xml:space="preserve"> 1234,8491,-1695,2254,9004,313,7145 </t>
  </si>
  <si>
    <t xml:space="preserve"> 00,2143,759,-4019,3240,4751,113 </t>
  </si>
  <si>
    <t xml:space="preserve"> 01,158,5192,5060,3541,777,-713 </t>
  </si>
  <si>
    <t xml:space="preserve"> 02,-3551,5669,769,6339,-699,-2168 </t>
  </si>
  <si>
    <t xml:space="preserve"> 03,-2197,1652,-3294,3491,1324,-2139 </t>
  </si>
  <si>
    <t xml:space="preserve"> 04,796,-1681,2526,3356,-256,-2325 </t>
  </si>
  <si>
    <t xml:space="preserve"> 05,3796,-1276,-4193,1147,1077,-2581 </t>
  </si>
  <si>
    <t xml:space="preserve"> 06,3920,-3684,-11307,7239,993,-1343 </t>
  </si>
  <si>
    <t xml:space="preserve"> 07,10695,-8167,3092,9154,807,503 </t>
  </si>
  <si>
    <t xml:space="preserve"> 08,11084,-20424,-9386,10296,-1775,3218 </t>
  </si>
  <si>
    <t xml:space="preserve"> 09,2245,-19701,-5732,4322,-1910,4275 </t>
  </si>
  <si>
    <t xml:space="preserve"> 10,-724,-8850,-2473,2010,-1685,3218 </t>
  </si>
  <si>
    <t xml:space="preserve"> 11,559,-4107,-827,3195,-2217,3050 </t>
  </si>
  <si>
    <t xml:space="preserve"> 12,-510,-7030,-3531,3136,-1692,2420 </t>
  </si>
  <si>
    <t xml:space="preserve"> 13,-1631,-8846,-481,2651,-1575,1926 </t>
  </si>
  <si>
    <t xml:space="preserve"> 14,-1438,-7876,-1578,2278,-1784,1751 </t>
  </si>
  <si>
    <t xml:space="preserve"> 15,-1328,-7622,-1465,2241,-1314,1249 </t>
  </si>
  <si>
    <t xml:space="preserve"> 16,-1313,-8149,-1610,2029,-1460,639 </t>
  </si>
  <si>
    <t xml:space="preserve"> 17,-1242,-7878,-1387,1887,-1521,440 </t>
  </si>
  <si>
    <t xml:space="preserve"> 18,-1625,-8163,-1315,1979,-1143,-83 </t>
  </si>
  <si>
    <t xml:space="preserve"> 19,-1280,-8057,-1796,1646,-1077,-314 </t>
  </si>
  <si>
    <t xml:space="preserve"> 20,-1326,-7807,-1417,1722,-1143,-528 </t>
  </si>
  <si>
    <t xml:space="preserve"> 21,-684,-8227,-790,1630,-1242,-1168 </t>
  </si>
  <si>
    <t xml:space="preserve"> 22,-665,-9002,-46,1166,-839,-1444 </t>
  </si>
  <si>
    <t xml:space="preserve"> 23,551,-9062,829,834,-821,-1776 </t>
  </si>
  <si>
    <t xml:space="preserve"> 24,271,-9495,1170,266,-1471,-1584 </t>
  </si>
  <si>
    <t xml:space="preserve"> 25,765,-9255,154,-302,-1699,-2007 </t>
  </si>
  <si>
    <t xml:space="preserve"> 26,115,-9018,-450,-821,-1631,-1887 </t>
  </si>
  <si>
    <t xml:space="preserve"> 27,-111,-8526,-981,-1277,-1686,-1823 </t>
  </si>
  <si>
    <t xml:space="preserve"> 28,11,-8125,-676,-1309,-1791,-2269 </t>
  </si>
  <si>
    <t xml:space="preserve"> 29,119,-8823,-1323,-1486,-1405,-2231 </t>
  </si>
  <si>
    <t xml:space="preserve"> 30,553,-8228,-1141,-1580,-1037,-1795 </t>
  </si>
  <si>
    <t xml:space="preserve"> 31,1298,-8776,-1469,-1707,-1210,-2013 </t>
  </si>
  <si>
    <t xml:space="preserve"> 32,2101,-8667,-1450,-1837,-1246,-1295 </t>
  </si>
  <si>
    <t xml:space="preserve"> 33,2301,-7849,-1549,-2065,-832,-1279 </t>
  </si>
  <si>
    <t xml:space="preserve"> 34,2534,-7752,-1604,-2107,-889,-262 </t>
  </si>
  <si>
    <t xml:space="preserve"> 35,2647,-7678,-1616,-2337,-922,218 </t>
  </si>
  <si>
    <t xml:space="preserve"> 36,2577,-7380,-1528,-2485,-893,264 </t>
  </si>
  <si>
    <t xml:space="preserve"> 37,2674,-7789,-1655,-2684,-874,847 </t>
  </si>
  <si>
    <t xml:space="preserve"> 38,2328,-7687,-1456,-2941,-879,1438 </t>
  </si>
  <si>
    <t xml:space="preserve"> 39,1037,-9036,-1735,-3281,-930,1735 </t>
  </si>
  <si>
    <t xml:space="preserve"> 40,-379,-9117,-1614,-3799,-537,1441 </t>
  </si>
  <si>
    <t xml:space="preserve"> 41,-696,-7871,-1754,-4167,-616,1247 </t>
  </si>
  <si>
    <t xml:space="preserve"> 42,-4965,-9645,-12912,-2394,-595,-81 </t>
  </si>
  <si>
    <t xml:space="preserve"> 43,-1334,-4579,-3350,-2978,1176,-875 </t>
  </si>
  <si>
    <t xml:space="preserve"> 44,1453,-5902,-4314,-1460,312,-1707 </t>
  </si>
  <si>
    <t xml:space="preserve"> 45,2186,-6228,-7808,-2182,-304,-503 </t>
  </si>
  <si>
    <t xml:space="preserve"> 46,1752,-4681,-3716,-2135,-341,-161 </t>
  </si>
  <si>
    <t xml:space="preserve"> 47,1203,-5634,-6222,-1471,-149,05 </t>
  </si>
  <si>
    <t xml:space="preserve"> 48,806,-5309,-5183,-1231,128,369 </t>
  </si>
  <si>
    <t xml:space="preserve"> 49,83,-5541,-6034,-920,130,428 </t>
  </si>
  <si>
    <t xml:space="preserve"> 50,46,-5353,-5579,-387,56,131 </t>
  </si>
  <si>
    <t xml:space="preserve"> 51,469,-5579,-5666,-154,472,140 </t>
  </si>
  <si>
    <t xml:space="preserve"> 52,874,-5113,-5381,241,309,16 </t>
  </si>
  <si>
    <t xml:space="preserve"> 53,1315,-5595,-5877,661,297,448 </t>
  </si>
  <si>
    <t xml:space="preserve"> 54,1331,-5029,-5205,1018,351,441 </t>
  </si>
  <si>
    <t xml:space="preserve"> 55,1332,-5395,-5573,1452,446,398 </t>
  </si>
  <si>
    <t xml:space="preserve"> 56,963,-5162,-5331,1817,02,358 </t>
  </si>
  <si>
    <t xml:space="preserve"> 57,552,-5529,-5615,2306,492,356 </t>
  </si>
  <si>
    <t xml:space="preserve"> 58,211,-5338,-5188,2613,396,354 </t>
  </si>
  <si>
    <t xml:space="preserve"> 59,2133,-12198,-4472,2985,487,1097 </t>
  </si>
  <si>
    <t xml:space="preserve"> time[1] :  2023-06-16 15:20:14  B:56</t>
  </si>
  <si>
    <t xml:space="preserve"> time[T] :  2023-06-16 15:20:14  T:1</t>
  </si>
  <si>
    <t xml:space="preserve"> time[0] :  2023-06-16 15:20:14  B:56</t>
  </si>
  <si>
    <t xml:space="preserve"> time[1] :  2023-06-16 15:22:53  B:57</t>
  </si>
  <si>
    <t xml:space="preserve"> time[0] :  2023-06-16 15:24:24  B:57</t>
  </si>
  <si>
    <t xml:space="preserve">  Name : CE_TC2 </t>
  </si>
  <si>
    <t xml:space="preserve"> batt=2198 </t>
  </si>
  <si>
    <t xml:space="preserve"> 2198,00,-1,-1,00,01,-1 </t>
  </si>
  <si>
    <t xml:space="preserve"> 525,579,-4570,6823,-23,17,28 </t>
  </si>
  <si>
    <t xml:space="preserve"> 526,584,-4578,6804,-35,12,30 </t>
  </si>
  <si>
    <t xml:space="preserve"> 527,592,-4568,6811,-29,12,26 </t>
  </si>
  <si>
    <t xml:space="preserve"> 528,570,-4576,6832,-33,08,25 </t>
  </si>
  <si>
    <t xml:space="preserve"> 529,583,-4569,6804,-30,09,32 </t>
  </si>
  <si>
    <t xml:space="preserve"> 530,589,-4576,6817,-12,21,26 </t>
  </si>
  <si>
    <t xml:space="preserve"> 531,566,-4581,6829,-31,08,28 </t>
  </si>
  <si>
    <t xml:space="preserve"> 532,586,-4575,6817,-27,15,25 </t>
  </si>
  <si>
    <t xml:space="preserve"> 533,605,-4567,6815,-22,04,20 </t>
  </si>
  <si>
    <t xml:space="preserve"> 534,597,-4566,6811,-32,08,28 </t>
  </si>
  <si>
    <t xml:space="preserve"> 535,584,-4565,6825,-27,09,46 </t>
  </si>
  <si>
    <t xml:space="preserve"> 536,571,-4557,6826,-28,511,37 </t>
  </si>
  <si>
    <t xml:space="preserve"> 537,573,-4582,6817,-26,10,43 </t>
  </si>
  <si>
    <t xml:space="preserve"> 538,589,-4587,6829,-35,06,24 </t>
  </si>
  <si>
    <t xml:space="preserve"> 539,590,-4578,6807,-34,505,18 </t>
  </si>
  <si>
    <t xml:space="preserve"> 540,586,-4573,6773,-30,04,29 </t>
  </si>
  <si>
    <t xml:space="preserve"> 541,587,-4583,6809,-21,01,20 </t>
  </si>
  <si>
    <t xml:space="preserve"> 542,599,-4596,6818,-28,510,28 </t>
  </si>
  <si>
    <t xml:space="preserve"> 543,581,-4575,6834,-35,05,12 </t>
  </si>
  <si>
    <t xml:space="preserve"> 544,582,-4585,6811,-35,509,08 </t>
  </si>
  <si>
    <t xml:space="preserve"> 545,600,-4571,6833,-24,502,13 </t>
  </si>
  <si>
    <t xml:space="preserve"> 546,591,-4575,6800,-29,496,19 </t>
  </si>
  <si>
    <t xml:space="preserve"> 547,587,-4583,6819,-40,506,11 </t>
  </si>
  <si>
    <t xml:space="preserve"> 548,585,-4568,6813,-30,502,11 </t>
  </si>
  <si>
    <t xml:space="preserve"> 549,581,-4571,6816,-21,492,26 </t>
  </si>
  <si>
    <t xml:space="preserve"> 550,574,-4568,6817,-24,00,05 </t>
  </si>
  <si>
    <t xml:space="preserve"> 551,573,-4565,6813,-30,505,15 </t>
  </si>
  <si>
    <t xml:space="preserve"> 552,598,-4580,6823,-30,502,10 </t>
  </si>
  <si>
    <t xml:space="preserve"> 553,605,-4580,6830,-32,489,04 </t>
  </si>
  <si>
    <t xml:space="preserve"> 554,570,-4555,6801,-30,491,17 </t>
  </si>
  <si>
    <t xml:space="preserve"> 555,589,-4564,6810,-30,501,01 </t>
  </si>
  <si>
    <t xml:space="preserve"> 556,595,-4579,6819,-26,497,500 </t>
  </si>
  <si>
    <t xml:space="preserve"> 557,585,-4564,6822,-24,505,04 </t>
  </si>
  <si>
    <t xml:space="preserve"> 558,586,-4583,6804,-27,498,11 </t>
  </si>
  <si>
    <t xml:space="preserve"> 559,596,-4579,6789,-17,498,08 </t>
  </si>
  <si>
    <t xml:space="preserve"> 560,595,-4567,6818,-33,00,508 </t>
  </si>
  <si>
    <t xml:space="preserve"> 561,576,-4564,6818,-17,501,01 </t>
  </si>
  <si>
    <t xml:space="preserve"> 562,591,-4582,6817,-23,500,21 </t>
  </si>
  <si>
    <t xml:space="preserve"> 563,577,-4584,6823,-28,501,06 </t>
  </si>
  <si>
    <t xml:space="preserve"> 564,586,-4560,6815,-28,509,13 </t>
  </si>
  <si>
    <t xml:space="preserve"> 565,591,-4563,6826,-20,509,13 </t>
  </si>
  <si>
    <t xml:space="preserve"> 566,582,-4560,6806,-28,507,03 </t>
  </si>
  <si>
    <t xml:space="preserve"> 567,587,-4583,6826,-19,510,04 </t>
  </si>
  <si>
    <t xml:space="preserve"> 568,573,-4556,6818,-35,504,33 </t>
  </si>
  <si>
    <t xml:space="preserve"> 569,594,-4561,6827,-17,510,27 </t>
  </si>
  <si>
    <t xml:space="preserve"> 570,593,-4568,6816,-28,506,18 </t>
  </si>
  <si>
    <t xml:space="preserve"> 571,599,-4568,6821,-30,509,12 </t>
  </si>
  <si>
    <t xml:space="preserve"> 572,600,-4559,6822,-33,07,19 </t>
  </si>
  <si>
    <t xml:space="preserve"> 573,572,-4572,6830,-27,510,23 </t>
  </si>
  <si>
    <t xml:space="preserve"> 574,588,-4567,6796,-21,04,21 </t>
  </si>
  <si>
    <t xml:space="preserve"> 575,590,-4554,6813,-30,08,16 </t>
  </si>
  <si>
    <t xml:space="preserve"> 576,580,-4580,6830,-33,509,22 </t>
  </si>
  <si>
    <t xml:space="preserve"> 577,580,-4592,6827,-14,03,25 </t>
  </si>
  <si>
    <t xml:space="preserve"> 578,582,-4564,6798,-22,16,32 </t>
  </si>
  <si>
    <t xml:space="preserve"> 579,587,-4575,6796,-29,11,10 </t>
  </si>
  <si>
    <t xml:space="preserve"> 580,598,-4586,6823,-20,08,35 </t>
  </si>
  <si>
    <t xml:space="preserve"> 581,580,-4581,6802,-24,10,23 </t>
  </si>
  <si>
    <t xml:space="preserve"> 582,590,-4579,6816,-27,08,35 </t>
  </si>
  <si>
    <t xml:space="preserve"> 583,580,-4562,6824,-29,07,16 </t>
  </si>
  <si>
    <t xml:space="preserve"> 584,580,-4585,6807,-30,04,26 </t>
  </si>
  <si>
    <t xml:space="preserve"> 585,590,-4586,6804,-24,05,26 </t>
  </si>
  <si>
    <t xml:space="preserve"> 586,581,-4576,6817,-34,12,39 </t>
  </si>
  <si>
    <t xml:space="preserve"> 587,567,-4574,6805,-20,00,22 </t>
  </si>
  <si>
    <t xml:space="preserve"> 588,589,-4566,6823,-31,12,25 </t>
  </si>
  <si>
    <t xml:space="preserve"> 589,580,-4554,6797,-34,13,26 </t>
  </si>
  <si>
    <t xml:space="preserve"> 590,590,-4569,6819,-26,13,23 </t>
  </si>
  <si>
    <t xml:space="preserve"> 591,582,-4580,6823,-25,04,29 </t>
  </si>
  <si>
    <t xml:space="preserve"> 592,574,-4570,6820,-30,06,30 </t>
  </si>
  <si>
    <t xml:space="preserve"> 593,594,-4567,6821,-35,16,23 </t>
  </si>
  <si>
    <t xml:space="preserve"> 594,594,-4584,6800,-38,07,34 </t>
  </si>
  <si>
    <t xml:space="preserve"> 595,588,-4579,6796,-28,08,21 </t>
  </si>
  <si>
    <t xml:space="preserve"> 596,1333,-1111,6185,588,257,462 </t>
  </si>
  <si>
    <t xml:space="preserve"> 597,777,-683,-479,1745,45,104 </t>
  </si>
  <si>
    <t xml:space="preserve"> 598,-610,389,-2484,2286,1717,533 </t>
  </si>
  <si>
    <t xml:space="preserve"> 599,834,1914,1979,-2203,350,439 </t>
  </si>
  <si>
    <t xml:space="preserve"> 600,-967,-18,-2000,-1024,-374,-29 </t>
  </si>
  <si>
    <t xml:space="preserve"> 601,363,-446,594,-418,-299,-481 </t>
  </si>
  <si>
    <t xml:space="preserve"> 602,365,-333,71,-70,175,73 </t>
  </si>
  <si>
    <t xml:space="preserve"> 603,-27,08,-193,92,302,30 </t>
  </si>
  <si>
    <t xml:space="preserve"> 604,-54,-93,463,-9,207,168 </t>
  </si>
  <si>
    <t xml:space="preserve"> 605,-78,-192,109,-138,-195,195 </t>
  </si>
  <si>
    <t xml:space="preserve"> 606,28,-164,103,-51,157,174 </t>
  </si>
  <si>
    <t xml:space="preserve"> 607,-12,-184,184,01,115,86 </t>
  </si>
  <si>
    <t xml:space="preserve"> 608,-57,-179,159,06,176,149 </t>
  </si>
  <si>
    <t xml:space="preserve"> 609,-5,-201,238,-21,141,128 </t>
  </si>
  <si>
    <t xml:space="preserve"> 610,03,-208,227,01,114,88 </t>
  </si>
  <si>
    <t xml:space="preserve"> 611,04,-202,252,15,124,79 </t>
  </si>
  <si>
    <t xml:space="preserve"> 612,03,-204,257,12,102,63 </t>
  </si>
  <si>
    <t xml:space="preserve"> 613,00,-228,311,20,72,38 </t>
  </si>
  <si>
    <t xml:space="preserve"> 1234,55,-206,395,99,415,414 </t>
  </si>
  <si>
    <t xml:space="preserve"> 00,-10,-321,564,181,358,362 </t>
  </si>
  <si>
    <t xml:space="preserve"> 01,-13074,10021,11501,2344,298,1021 </t>
  </si>
  <si>
    <t xml:space="preserve"> 02,-5689,-32767,-1816,-9043,-6639,6178 </t>
  </si>
  <si>
    <t xml:space="preserve"> 03,-2148,17884,-4562,-3065,26519,4846 </t>
  </si>
  <si>
    <t xml:space="preserve"> 04,-8564,-4582,2095,-8571,8530,7696 </t>
  </si>
  <si>
    <t xml:space="preserve"> 05,4455,-16081,11774,5371,14797,13175 </t>
  </si>
  <si>
    <t xml:space="preserve"> 06,-1034,-2155,8564,12083,21171,12859 </t>
  </si>
  <si>
    <t xml:space="preserve"> 07,-4112,-1163,2731,7873,18859,10744 </t>
  </si>
  <si>
    <t xml:space="preserve"> 08,-6410,5695,-1333,2937,18225,11033 </t>
  </si>
  <si>
    <t xml:space="preserve"> 09,-3313,515,6721,4277,14461,8235 </t>
  </si>
  <si>
    <t xml:space="preserve"> 10,-1814,1660,4436,6040,16994,6564 </t>
  </si>
  <si>
    <t xml:space="preserve"> 11,-2941,-29,754,5750,16381,4884 </t>
  </si>
  <si>
    <t xml:space="preserve"> 12,-12609,-4949,-5215,-574,17558,6027 </t>
  </si>
  <si>
    <t xml:space="preserve"> 13,-785,-4217,914,-3490,8610,4197 </t>
  </si>
  <si>
    <t xml:space="preserve"> 14,-2305,-2501,1817,262,7479,3170 </t>
  </si>
  <si>
    <t xml:space="preserve"> 15,-12979,-830,7859,-3254,7428,1975 </t>
  </si>
  <si>
    <t xml:space="preserve"> 16,-6901,-294,5435,-2938,9408,-810 </t>
  </si>
  <si>
    <t xml:space="preserve"> 17,-6937,1652,5125,-5668,7231,-3760 </t>
  </si>
  <si>
    <t xml:space="preserve"> 18,-6000,1443,-1338,-5553,6014,-5693 </t>
  </si>
  <si>
    <t xml:space="preserve"> 19,-8995,1379,-208,-5133,4670,-7310 </t>
  </si>
  <si>
    <t xml:space="preserve"> 20,-5456,5201,-586,-695,1574,-6817 </t>
  </si>
  <si>
    <t xml:space="preserve"> 21,-3508,-5953,-5950,-1125,-909,-79 </t>
  </si>
  <si>
    <t xml:space="preserve"> 22,-7496,-2661,-188,856,-1293,1312 </t>
  </si>
  <si>
    <t xml:space="preserve"> 23,-11494,-3343,-301,-235,-574,510 </t>
  </si>
  <si>
    <t xml:space="preserve"> 24,-7439,-2406,2308,-34,-273,-31 </t>
  </si>
  <si>
    <t xml:space="preserve"> 25,-7438,-1358,-718,246,-637,-92 </t>
  </si>
  <si>
    <t xml:space="preserve"> 26,-7996,-1732,1790,70,-915,-488 </t>
  </si>
  <si>
    <t xml:space="preserve"> 27,-7889,-2523,2341,209,-815,-20 </t>
  </si>
  <si>
    <t xml:space="preserve"> 28,-7563,-1912,1509,57,-1255,-433 </t>
  </si>
  <si>
    <t xml:space="preserve"> 29,-8115,-2212,1948,-22,-813,-512 </t>
  </si>
  <si>
    <t xml:space="preserve"> 30,-8169,-2078,1460,134,-635,-124 </t>
  </si>
  <si>
    <t xml:space="preserve"> 31,-7800,-2130,1605,139,-272,-135 </t>
  </si>
  <si>
    <t xml:space="preserve"> 32,-7806,-2224,1894,31,-411,251 </t>
  </si>
  <si>
    <t xml:space="preserve"> 33,-7719,-2120,1617,45,-373,-193 </t>
  </si>
  <si>
    <t xml:space="preserve"> 34,-7960,-2075,1883,-71,-432,252 </t>
  </si>
  <si>
    <t xml:space="preserve"> 35,-8199,-2187,1909,-10,-163,181 </t>
  </si>
  <si>
    <t xml:space="preserve"> 36,-7718,-2292,1634,15,207,135 </t>
  </si>
  <si>
    <t xml:space="preserve"> 37,-7809,-2197,1998,-1,125,48 </t>
  </si>
  <si>
    <t xml:space="preserve"> 38,-7650,-2193,1766,28,96,74 </t>
  </si>
  <si>
    <t xml:space="preserve"> 39,-7822,-2097,1819,-19,118,62 </t>
  </si>
  <si>
    <t xml:space="preserve"> 40,-7954,-2091,1857,09,496,16 </t>
  </si>
  <si>
    <t xml:space="preserve"> 41,-7708,-2177,1677,-53,453,01 </t>
  </si>
  <si>
    <t xml:space="preserve"> 42,-7814,-2127,1939,-65,398,469 </t>
  </si>
  <si>
    <t xml:space="preserve"> 43,-7718,-2072,1766,-43,359,458 </t>
  </si>
  <si>
    <t xml:space="preserve"> 44,-7784,-2143,1742,-61,353,447 </t>
  </si>
  <si>
    <t xml:space="preserve"> 45,-7889,-2072,1785,-63,297,424 </t>
  </si>
  <si>
    <t xml:space="preserve"> 46,-7697,-2041,1625,-74,316,427 </t>
  </si>
  <si>
    <t xml:space="preserve"> 47,-7723,-2085,1689,-64,339,445 </t>
  </si>
  <si>
    <t xml:space="preserve"> 48,-7751,-1976,1664,-54,397,454 </t>
  </si>
  <si>
    <t xml:space="preserve"> 49,-7766,-2017,1645,-87,429,482 </t>
  </si>
  <si>
    <t xml:space="preserve"> 50,-7845,-2033,1643,-83,414,464 </t>
  </si>
  <si>
    <t xml:space="preserve"> 51,-7761,-2000,1568,-62,429,485 </t>
  </si>
  <si>
    <t xml:space="preserve"> 52,-7766,-2071,1623,-60,474,505 </t>
  </si>
  <si>
    <t xml:space="preserve"> 53,-7764,-1994,1572,-34,13,17 </t>
  </si>
  <si>
    <t xml:space="preserve"> 54,-7772,-1963,1548,-11,38,40 </t>
  </si>
  <si>
    <t xml:space="preserve"> 55,-7785,-2029,1549,-7,58,50 </t>
  </si>
  <si>
    <t xml:space="preserve"> 56,-7781,-2038,1639,-24,93,78 </t>
  </si>
  <si>
    <t xml:space="preserve"> 57,-7777,-2073,1704,-42,98,62 </t>
  </si>
  <si>
    <t xml:space="preserve"> 58,-7813,-2063,1666,-33,69,55 </t>
  </si>
  <si>
    <t xml:space="preserve"> 59,-7788,-2089,1642,-24,507,20 </t>
  </si>
  <si>
    <t xml:space="preserve"> time[1] :  2023-06-16 15:24:36  B:58</t>
  </si>
  <si>
    <t xml:space="preserve"> time[T] :  2023-06-16 15:24:36  T:1</t>
  </si>
  <si>
    <t xml:space="preserve"> time[0] :  2023-06-16 15:24:36  B:58</t>
  </si>
  <si>
    <t xml:space="preserve"> e Name : CE_TC2 </t>
  </si>
  <si>
    <t xml:space="preserve"> batt=2333 </t>
  </si>
  <si>
    <t xml:space="preserve"> 2333,00,-1,-1,00,01,-1 </t>
  </si>
  <si>
    <t xml:space="preserve"> 954,514,-4790,6689,-26,509,20 </t>
  </si>
  <si>
    <t xml:space="preserve"> 955,527,-4803,6689,-39,507,15 </t>
  </si>
  <si>
    <t xml:space="preserve"> 956,532,-4790,6652,-31,503,15 </t>
  </si>
  <si>
    <t xml:space="preserve"> 957,504,-4774,6649,-27,02,29 </t>
  </si>
  <si>
    <t xml:space="preserve"> 958,509,-4773,6650,-31,02,05 </t>
  </si>
  <si>
    <t xml:space="preserve"> 959,528,-4797,6668,-25,04,26 </t>
  </si>
  <si>
    <t xml:space="preserve"> 960,513,-4807,6701,-21,12,21 </t>
  </si>
  <si>
    <t xml:space="preserve"> 961,528,-4778,6682,-21,10,16 </t>
  </si>
  <si>
    <t xml:space="preserve"> 962,517,-4802,6662,-25,23,18 </t>
  </si>
  <si>
    <t xml:space="preserve"> 963,511,-4798,6662,-9,19,28 </t>
  </si>
  <si>
    <t xml:space="preserve"> 964,516,-4798,6669,-23,18,16 </t>
  </si>
  <si>
    <t xml:space="preserve"> 965,529,-4794,6684,-14,22,19 </t>
  </si>
  <si>
    <t xml:space="preserve"> 966,534,-4788,6660,-32,26,23 </t>
  </si>
  <si>
    <t xml:space="preserve"> 967,516,-4781,6655,-24,28,25 </t>
  </si>
  <si>
    <t xml:space="preserve"> 968,530,-4798,6672,-27,29,19 </t>
  </si>
  <si>
    <t xml:space="preserve"> 969,516,-4809,6681,-19,31,26 </t>
  </si>
  <si>
    <t xml:space="preserve"> 970,514,-4797,6693,-21,34,33 </t>
  </si>
  <si>
    <t xml:space="preserve"> 971,524,-4790,6644,-22,36,42 </t>
  </si>
  <si>
    <t xml:space="preserve"> 972,520,-4781,6639,-25,36,41 </t>
  </si>
  <si>
    <t xml:space="preserve"> 973,518,-4765,6659,-25,48,44 </t>
  </si>
  <si>
    <t xml:space="preserve"> 974,517,-4819,6682,-24,36,32 </t>
  </si>
  <si>
    <t xml:space="preserve"> 975,501,-4814,6707,-21,31,36 </t>
  </si>
  <si>
    <t xml:space="preserve"> 976,498,-4810,6659,-30,15,32 </t>
  </si>
  <si>
    <t xml:space="preserve"> 977,522,-4781,6628,-27,29,33 </t>
  </si>
  <si>
    <t xml:space="preserve"> 978,501,-4773,6675,-28,34,33 </t>
  </si>
  <si>
    <t xml:space="preserve"> 979,521,-4811,6691,-17,31,28 </t>
  </si>
  <si>
    <t xml:space="preserve"> 980,506,-4822,6682,-21,31,23 </t>
  </si>
  <si>
    <t xml:space="preserve"> 981,514,-4787,6668,-38,20,35 </t>
  </si>
  <si>
    <t xml:space="preserve"> 982,511,-4770,6650,-28,20,23 </t>
  </si>
  <si>
    <t xml:space="preserve"> 983,513,-4781,6672,-36,25,30 </t>
  </si>
  <si>
    <t xml:space="preserve"> 984,513,-4816,6694,-27,25,25 </t>
  </si>
  <si>
    <t xml:space="preserve"> 985,515,-4788,6677,-39,13,18 </t>
  </si>
  <si>
    <t xml:space="preserve"> 986,507,-4772,6632,-30,07,16 </t>
  </si>
  <si>
    <t xml:space="preserve"> 987,523,-4767,6608,-35,02,14 </t>
  </si>
  <si>
    <t xml:space="preserve"> 988,509,-4804,6689,-42,508,22 </t>
  </si>
  <si>
    <t xml:space="preserve"> 989,527,-4820,6679,-29,00,24 </t>
  </si>
  <si>
    <t xml:space="preserve"> 990,528,-4813,6669,-29,04,23 </t>
  </si>
  <si>
    <t xml:space="preserve"> 991,509,-4779,6662,-32,05,12 </t>
  </si>
  <si>
    <t xml:space="preserve"> 992,512,-4764,6662,-27,511,13 </t>
  </si>
  <si>
    <t xml:space="preserve"> 993,518,-4791,6645,-25,503,29 </t>
  </si>
  <si>
    <t xml:space="preserve"> 994,522,-4799,6675,-32,499,02 </t>
  </si>
  <si>
    <t xml:space="preserve"> 995,524,-4791,6675,-36,502,15 </t>
  </si>
  <si>
    <t xml:space="preserve"> 996,530,-4792,6674,-33,499,19 </t>
  </si>
  <si>
    <t xml:space="preserve"> 997,518,-4788,6675,-47,492,10 </t>
  </si>
  <si>
    <t xml:space="preserve"> 998,526,-4795,6663,-36,491,10 </t>
  </si>
  <si>
    <t xml:space="preserve"> 999,518,-4775,6659,-36,500,05 </t>
  </si>
  <si>
    <t xml:space="preserve"> 1000,518,-4784,6650,-30,496,13 </t>
  </si>
  <si>
    <t xml:space="preserve"> 00,524,-4776,6663,-32,501,504 </t>
  </si>
  <si>
    <t xml:space="preserve"> 01,513,-4796,6666,-33,494,06 </t>
  </si>
  <si>
    <t xml:space="preserve"> 02,524,-4814,6662,-26,492,13 </t>
  </si>
  <si>
    <t xml:space="preserve"> 03,502,-4809,6654,-34,480,04 </t>
  </si>
  <si>
    <t xml:space="preserve"> 04,514,-4815,6675,-34,482,05 </t>
  </si>
  <si>
    <t xml:space="preserve"> 05,527,-4797,6653,-27,485,04 </t>
  </si>
  <si>
    <t xml:space="preserve"> 06,532,-4798,6657,-36,480,04 </t>
  </si>
  <si>
    <t xml:space="preserve"> 07,522,-4779,6646,-27,495,511 </t>
  </si>
  <si>
    <t xml:space="preserve"> 08,517,-4782,6659,-27,487,10 </t>
  </si>
  <si>
    <t xml:space="preserve"> 09,508,-4810,6679,-29,492,13 </t>
  </si>
  <si>
    <t xml:space="preserve"> 10,529,-4793,6680,-29,488,10 </t>
  </si>
  <si>
    <t xml:space="preserve"> 11,519,-4785,6669,-17,498,15 </t>
  </si>
  <si>
    <t xml:space="preserve"> 12,513,-4793,6656,-28,498,10 </t>
  </si>
  <si>
    <t xml:space="preserve"> 13,518,-4806,6642,-22,498,13 </t>
  </si>
  <si>
    <t xml:space="preserve"> 14,518,-4789,6675,-27,494,10 </t>
  </si>
  <si>
    <t xml:space="preserve"> 15,524,-4787,6699,-28,502,08 </t>
  </si>
  <si>
    <t xml:space="preserve"> 16,526,-4777,6648,-29,496,10 </t>
  </si>
  <si>
    <t xml:space="preserve"> 17,515,-4781,6666,-22,510,07 </t>
  </si>
  <si>
    <t xml:space="preserve"> 18,519,-4798,6676,-21,10,26 </t>
  </si>
  <si>
    <t xml:space="preserve"> 19,523,-4796,6672,-25,07,23 </t>
  </si>
  <si>
    <t xml:space="preserve"> 20,530,-4784,6649,-22,04,23 </t>
  </si>
  <si>
    <t xml:space="preserve"> 21,526,-4786,6671,-21,00,09 </t>
  </si>
  <si>
    <t xml:space="preserve"> 22,516,-4779,6644,-15,03,18 </t>
  </si>
  <si>
    <t xml:space="preserve"> 23,513,-4788,6678,-21,06,30 </t>
  </si>
  <si>
    <t xml:space="preserve"> 24,1808,-1937,6605,501,321,496 </t>
  </si>
  <si>
    <t xml:space="preserve"> 25,1861,-1156,435,2900,-660,452 </t>
  </si>
  <si>
    <t xml:space="preserve"> 26,-410,709,-1667,3480,1351,660 </t>
  </si>
  <si>
    <t xml:space="preserve"> 27,-1352,2133,-4009,2311,759,689 </t>
  </si>
  <si>
    <t xml:space="preserve"> 28,-244,-119,3665,-1995,1826,356 </t>
  </si>
  <si>
    <t xml:space="preserve"> 29,-159,-525,2101,-2143,-1273,-492 </t>
  </si>
  <si>
    <t xml:space="preserve"> 30,-131,-1142,277,-119,-561,-508 </t>
  </si>
  <si>
    <t xml:space="preserve"> 31,-70,494,-318,-245,-641,-197 </t>
  </si>
  <si>
    <t xml:space="preserve"> 32,221,23,-1088,-39,-224,236 </t>
  </si>
  <si>
    <t xml:space="preserve"> 33,-11,-372,424,323,230,192 </t>
  </si>
  <si>
    <t xml:space="preserve"> 34,48,-278,842,365,756,53 </t>
  </si>
  <si>
    <t xml:space="preserve"> 35,-83,-22,-136,167,70,109 </t>
  </si>
  <si>
    <t xml:space="preserve"> 36,-140,-137,272,-66,-38,255 </t>
  </si>
  <si>
    <t xml:space="preserve"> 37,59,-260,389,-71,-103,247 </t>
  </si>
  <si>
    <t xml:space="preserve"> 38,53,-234,82,51,196,145 </t>
  </si>
  <si>
    <t xml:space="preserve"> 39,-3,-209,139,184,95,122 </t>
  </si>
  <si>
    <t xml:space="preserve"> 40,-8,-241,364,212,134,138 </t>
  </si>
  <si>
    <t xml:space="preserve"> 41,-22,-226,322,148,169,123 </t>
  </si>
  <si>
    <t xml:space="preserve"> 1234,-33,-335,453,239,04,31 </t>
  </si>
  <si>
    <t xml:space="preserve"> 00,-23,-419,574,254,498,62 </t>
  </si>
  <si>
    <t xml:space="preserve"> 01,-6814,5152,-7298,2541,-1881,534 </t>
  </si>
  <si>
    <t xml:space="preserve"> 02,2791,-32470,6752,-14506,-13044,1226 </t>
  </si>
  <si>
    <t xml:space="preserve"> 03,8087,17298,-9921,14540,-32766,6983 </t>
  </si>
  <si>
    <t xml:space="preserve"> 04,-6965,3054,-258,-8261,6526,9322 </t>
  </si>
  <si>
    <t xml:space="preserve"> 05,4368,-11763,16410,538,10225,11564 </t>
  </si>
  <si>
    <t xml:space="preserve"> 06,-136,-10924,7584,13992,21200,12111 </t>
  </si>
  <si>
    <t xml:space="preserve"> 07,-4870,-5281,4243,9674,17947,10746 </t>
  </si>
  <si>
    <t xml:space="preserve"> 08,-559,-3226,4258,4870,17084,9934 </t>
  </si>
  <si>
    <t xml:space="preserve"> 09,-970,-4347,7899,2824,18796,8499 </t>
  </si>
  <si>
    <t xml:space="preserve"> 10,-2303,-6270,1141,668,18160,9074 </t>
  </si>
  <si>
    <t xml:space="preserve"> 11,2592,-6794,4340,3813,18686,11457 </t>
  </si>
  <si>
    <t xml:space="preserve"> 12,-375,-2728,1858,-2880,18411,11133 </t>
  </si>
  <si>
    <t xml:space="preserve"> 13,-6718,-3381,-2510,-3651,16308,8859 </t>
  </si>
  <si>
    <t xml:space="preserve"> 14,-9785,-520,1616,-7015,9944,5362 </t>
  </si>
  <si>
    <t xml:space="preserve"> 15,-2982,3418,-5310,-8741,5084,-1486 </t>
  </si>
  <si>
    <t xml:space="preserve"> 16,-3184,904,-3199,-7161,-2145,-5411 </t>
  </si>
  <si>
    <t xml:space="preserve"> 17,-7315,360,-1953,-5080,-5101,-6775 </t>
  </si>
  <si>
    <t xml:space="preserve"> 18,-4637,-51,5222,-6751,-3537,-7948 </t>
  </si>
  <si>
    <t xml:space="preserve"> 19,-11436,6083,1156,-3295,-4792,-5942 </t>
  </si>
  <si>
    <t xml:space="preserve"> 20,-9410,2018,-6252,-4158,-5804,-3091 </t>
  </si>
  <si>
    <t xml:space="preserve"> 21,-10360,-5148,-1154,-1142,-7872,-2164 </t>
  </si>
  <si>
    <t xml:space="preserve"> 22,-8504,-2343,8123,17,-5843,-1265 </t>
  </si>
  <si>
    <t xml:space="preserve"> 23,-7344,-1736,4761,1592,-2650,-1669 </t>
  </si>
  <si>
    <t xml:space="preserve"> 24,-5546,-2559,2331,871,-3325,-1685 </t>
  </si>
  <si>
    <t xml:space="preserve"> 25,-6184,-2440,2957,834,-3461,-1987 </t>
  </si>
  <si>
    <t xml:space="preserve"> 26,-6748,-3160,3626,169,-3628,-1666 </t>
  </si>
  <si>
    <t xml:space="preserve"> 27,-7194,-3680,4026,25,-3183,-1453 </t>
  </si>
  <si>
    <t xml:space="preserve"> 28,-6883,-3236,4364,345,-3006,-1127 </t>
  </si>
  <si>
    <t xml:space="preserve"> 29,-6955,-3014,3824,204,-3053,-1504 </t>
  </si>
  <si>
    <t xml:space="preserve"> 30,-6711,-3016,3715,32,-2893,-1330 </t>
  </si>
  <si>
    <t xml:space="preserve"> 31,-6303,-3276,3747,-69,-2966,-1355 </t>
  </si>
  <si>
    <t xml:space="preserve"> 32,-6247,-3280,4121,146,-3011,-1466 </t>
  </si>
  <si>
    <t xml:space="preserve"> 33,-6302,-3222,4148,141,-2565,-1449 </t>
  </si>
  <si>
    <t xml:space="preserve"> 34,-6114,-3350,4331,41,-2892,-1308 </t>
  </si>
  <si>
    <t xml:space="preserve"> 35,-6237,-3514,4442,34,-2899,-1765 </t>
  </si>
  <si>
    <t xml:space="preserve"> 36,-6036,-3545,4456,44,-2889,-1733 </t>
  </si>
  <si>
    <t xml:space="preserve"> 37,-6022,-3547,4469,58,-2878,-1711 </t>
  </si>
  <si>
    <t xml:space="preserve"> 38,-5684,-3431,4485,100,-3306,-1666 </t>
  </si>
  <si>
    <t xml:space="preserve"> 39,-5553,-3549,4533,112,-3256,-1598 </t>
  </si>
  <si>
    <t xml:space="preserve"> 40,-5508,-3634,4762,180,-3180,-1542 </t>
  </si>
  <si>
    <t xml:space="preserve"> 41,-5438,-3684,4929,202,-3522,-1995 </t>
  </si>
  <si>
    <t xml:space="preserve"> 42,-5327,-3696,4933,226,-3440,-1897 </t>
  </si>
  <si>
    <t xml:space="preserve"> 43,-4984,-3745,4916,245,-3720,-2297 </t>
  </si>
  <si>
    <t xml:space="preserve"> 44,-4836,-3775,5165,248,-3988,-2149 </t>
  </si>
  <si>
    <t xml:space="preserve"> 45,-4770,-3801,5211,233,-4294,-2495 </t>
  </si>
  <si>
    <t xml:space="preserve"> 46,-4450,-4028,5338,332,-4460,-2809 </t>
  </si>
  <si>
    <t xml:space="preserve"> 47,-4296,-3939,5562,367,-4705,-2683 </t>
  </si>
  <si>
    <t xml:space="preserve"> 48,-4013,-4081,5425,415,-4923,-3034 </t>
  </si>
  <si>
    <t xml:space="preserve"> 49,-3911,-3889,5676,375,-5145,-3299 </t>
  </si>
  <si>
    <t xml:space="preserve"> 50,-3448,-3901,6091,408,-5874,-3541 </t>
  </si>
  <si>
    <t xml:space="preserve"> 51,-3028,-4102,5960,413,-6089,-3339 </t>
  </si>
  <si>
    <t xml:space="preserve"> 52,-2852,-4011,6005,483,-6203,-3678 </t>
  </si>
  <si>
    <t xml:space="preserve"> 53,-2587,-4387,6086,574,-6881,-4054 </t>
  </si>
  <si>
    <t xml:space="preserve"> 54,-1979,-4315,6688,696,-7127,-3893 </t>
  </si>
  <si>
    <t xml:space="preserve"> 55,-2136,-4799,6649,542,-7200,-4061 </t>
  </si>
  <si>
    <t xml:space="preserve"> 56,-1368,-5527,8215,1017,-7361,-3255 </t>
  </si>
  <si>
    <t xml:space="preserve"> 57,-1573,-6239,8484,1322,-6156,-2126 </t>
  </si>
  <si>
    <t xml:space="preserve"> 58,-36,-4651,9307,2894,-4294,-1014 </t>
  </si>
  <si>
    <t xml:space="preserve"> 59,-978,-3964,8766,1983,-1035,-300 </t>
  </si>
  <si>
    <t xml:space="preserve"> time[1] :  2023-06-16 15:26:33  B:59</t>
  </si>
  <si>
    <t xml:space="preserve"> time[T] :  2023-06-16 15:26:33  T:1</t>
  </si>
  <si>
    <t xml:space="preserve"> time[0] :  2023-06-16 15:26:33  B:59</t>
  </si>
  <si>
    <t xml:space="preserve"> gActuator detect fail!!!! c=0 </t>
  </si>
  <si>
    <t xml:space="preserve"> Actuator detect fail!!!! c=1 </t>
  </si>
  <si>
    <t xml:space="preserve"> Actuator detect fail!!!! c=2 </t>
  </si>
  <si>
    <t xml:space="preserve"> Actuator detect fail!!!! c=3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</si>
</sst>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0" borderId="0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17</xdr:col>
      <xdr:colOff>653143</xdr:colOff>
      <xdr:row>23</xdr:row>
      <xdr:rowOff>6337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930851B7-C131-B478-B866-BF4C0B05C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0" y="204107"/>
          <a:ext cx="7456714" cy="44966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1</xdr:rowOff>
    </xdr:from>
    <xdr:to>
      <xdr:col>19</xdr:col>
      <xdr:colOff>394607</xdr:colOff>
      <xdr:row>25</xdr:row>
      <xdr:rowOff>113978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ACE596BD-DC68-CFDD-0D15-AA6947F0A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0" y="408215"/>
          <a:ext cx="8558893" cy="48084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29</xdr:col>
      <xdr:colOff>312400</xdr:colOff>
      <xdr:row>34</xdr:row>
      <xdr:rowOff>8659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5CF21068-83B2-6FEE-10D1-F2A69F06D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00600" y="209550"/>
          <a:ext cx="15400000" cy="692380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29</xdr:col>
      <xdr:colOff>302876</xdr:colOff>
      <xdr:row>35</xdr:row>
      <xdr:rowOff>141993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9BADA8A1-B800-CE29-25C0-BC0A17E06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00600" y="419100"/>
          <a:ext cx="15390476" cy="70571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29</xdr:col>
      <xdr:colOff>302876</xdr:colOff>
      <xdr:row>34</xdr:row>
      <xdr:rowOff>141993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E3162B20-5E80-FA85-588B-89AD9C2B2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00600" y="209550"/>
          <a:ext cx="15390476" cy="70571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28</xdr:col>
      <xdr:colOff>592547</xdr:colOff>
      <xdr:row>45</xdr:row>
      <xdr:rowOff>201340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475D13E9-3E6A-44E7-63F6-A0E491B6D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209550"/>
          <a:ext cx="14308547" cy="9421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C3F1E-9464-4886-8ABC-3F25353DEA72}">
  <dimension ref="A1:D216"/>
  <sheetViews>
    <sheetView topLeftCell="A182" zoomScale="115" zoomScaleNormal="115" workbookViewId="0">
      <selection activeCell="H2" sqref="H2"/>
    </sheetView>
  </sheetViews>
  <sheetFormatPr defaultRowHeight="16.5" x14ac:dyDescent="0.3"/>
  <sheetData>
    <row r="1" spans="1:3" x14ac:dyDescent="0.3">
      <c r="A1" t="s">
        <v>186</v>
      </c>
      <c r="B1" t="s">
        <v>185</v>
      </c>
    </row>
    <row r="2" spans="1:3" x14ac:dyDescent="0.3">
      <c r="B2">
        <v>2.5299999999999998</v>
      </c>
      <c r="C2" t="s">
        <v>0</v>
      </c>
    </row>
    <row r="3" spans="1:3" x14ac:dyDescent="0.3">
      <c r="A3">
        <f>B3-B2</f>
        <v>0</v>
      </c>
      <c r="B3">
        <v>2.5299999999999998</v>
      </c>
      <c r="C3" t="s">
        <v>1</v>
      </c>
    </row>
    <row r="4" spans="1:3" x14ac:dyDescent="0.3">
      <c r="A4">
        <f t="shared" ref="A4:A67" si="0">B4-B3</f>
        <v>1.0000000000000231E-2</v>
      </c>
      <c r="B4">
        <v>2.54</v>
      </c>
      <c r="C4" t="s">
        <v>2</v>
      </c>
    </row>
    <row r="5" spans="1:3" x14ac:dyDescent="0.3">
      <c r="A5">
        <f t="shared" si="0"/>
        <v>0</v>
      </c>
      <c r="B5">
        <v>2.54</v>
      </c>
      <c r="C5" t="s">
        <v>3</v>
      </c>
    </row>
    <row r="6" spans="1:3" x14ac:dyDescent="0.3">
      <c r="A6">
        <f t="shared" si="0"/>
        <v>0</v>
      </c>
      <c r="B6">
        <v>2.54</v>
      </c>
      <c r="C6" t="s">
        <v>4</v>
      </c>
    </row>
    <row r="7" spans="1:3" x14ac:dyDescent="0.3">
      <c r="A7">
        <f t="shared" si="0"/>
        <v>0</v>
      </c>
      <c r="B7">
        <v>2.54</v>
      </c>
      <c r="C7" t="s">
        <v>5</v>
      </c>
    </row>
    <row r="8" spans="1:3" x14ac:dyDescent="0.3">
      <c r="A8">
        <f t="shared" si="0"/>
        <v>0</v>
      </c>
      <c r="B8">
        <v>2.54</v>
      </c>
      <c r="C8" t="s">
        <v>6</v>
      </c>
    </row>
    <row r="9" spans="1:3" x14ac:dyDescent="0.3">
      <c r="A9">
        <f t="shared" si="0"/>
        <v>2.0000000000000018E-2</v>
      </c>
      <c r="B9">
        <v>2.56</v>
      </c>
      <c r="C9" t="s">
        <v>7</v>
      </c>
    </row>
    <row r="10" spans="1:3" x14ac:dyDescent="0.3">
      <c r="A10">
        <f t="shared" si="0"/>
        <v>0</v>
      </c>
      <c r="B10">
        <v>2.56</v>
      </c>
      <c r="C10" t="s">
        <v>8</v>
      </c>
    </row>
    <row r="11" spans="1:3" x14ac:dyDescent="0.3">
      <c r="A11">
        <f t="shared" si="0"/>
        <v>0</v>
      </c>
      <c r="B11">
        <v>2.56</v>
      </c>
      <c r="C11" t="s">
        <v>9</v>
      </c>
    </row>
    <row r="12" spans="1:3" x14ac:dyDescent="0.3">
      <c r="A12">
        <f t="shared" si="0"/>
        <v>0</v>
      </c>
      <c r="B12">
        <v>2.56</v>
      </c>
      <c r="C12" t="s">
        <v>10</v>
      </c>
    </row>
    <row r="13" spans="1:3" x14ac:dyDescent="0.3">
      <c r="A13">
        <f t="shared" si="0"/>
        <v>0</v>
      </c>
      <c r="B13">
        <v>2.56</v>
      </c>
      <c r="C13" t="s">
        <v>11</v>
      </c>
    </row>
    <row r="14" spans="1:3" x14ac:dyDescent="0.3">
      <c r="A14">
        <f t="shared" si="0"/>
        <v>9.9999999999997868E-3</v>
      </c>
      <c r="B14">
        <v>2.57</v>
      </c>
      <c r="C14" t="s">
        <v>12</v>
      </c>
    </row>
    <row r="15" spans="1:3" x14ac:dyDescent="0.3">
      <c r="A15">
        <f t="shared" si="0"/>
        <v>0</v>
      </c>
      <c r="B15">
        <v>2.57</v>
      </c>
      <c r="C15" t="s">
        <v>13</v>
      </c>
    </row>
    <row r="16" spans="1:3" x14ac:dyDescent="0.3">
      <c r="A16">
        <f t="shared" si="0"/>
        <v>0</v>
      </c>
      <c r="B16">
        <v>2.57</v>
      </c>
      <c r="C16" t="s">
        <v>14</v>
      </c>
    </row>
    <row r="17" spans="1:3" x14ac:dyDescent="0.3">
      <c r="A17">
        <f t="shared" si="0"/>
        <v>0</v>
      </c>
      <c r="B17">
        <v>2.57</v>
      </c>
      <c r="C17" t="s">
        <v>15</v>
      </c>
    </row>
    <row r="18" spans="1:3" x14ac:dyDescent="0.3">
      <c r="A18">
        <f t="shared" si="0"/>
        <v>2.0000000000000018E-2</v>
      </c>
      <c r="B18">
        <v>2.59</v>
      </c>
      <c r="C18" t="s">
        <v>16</v>
      </c>
    </row>
    <row r="19" spans="1:3" x14ac:dyDescent="0.3">
      <c r="A19">
        <f t="shared" si="0"/>
        <v>0</v>
      </c>
      <c r="B19">
        <v>2.59</v>
      </c>
      <c r="C19" t="s">
        <v>17</v>
      </c>
    </row>
    <row r="20" spans="1:3" x14ac:dyDescent="0.3">
      <c r="A20">
        <f t="shared" si="0"/>
        <v>0</v>
      </c>
      <c r="B20">
        <v>2.59</v>
      </c>
      <c r="C20" t="s">
        <v>18</v>
      </c>
    </row>
    <row r="21" spans="1:3" x14ac:dyDescent="0.3">
      <c r="A21">
        <f t="shared" si="0"/>
        <v>0</v>
      </c>
      <c r="B21">
        <v>2.59</v>
      </c>
      <c r="C21" t="s">
        <v>19</v>
      </c>
    </row>
    <row r="22" spans="1:3" x14ac:dyDescent="0.3">
      <c r="A22">
        <f t="shared" si="0"/>
        <v>0</v>
      </c>
      <c r="B22">
        <v>2.59</v>
      </c>
      <c r="C22" t="s">
        <v>20</v>
      </c>
    </row>
    <row r="23" spans="1:3" x14ac:dyDescent="0.3">
      <c r="A23">
        <f t="shared" si="0"/>
        <v>1.0000000000000231E-2</v>
      </c>
      <c r="B23">
        <v>2.6</v>
      </c>
      <c r="C23" t="s">
        <v>21</v>
      </c>
    </row>
    <row r="24" spans="1:3" x14ac:dyDescent="0.3">
      <c r="A24">
        <f t="shared" si="0"/>
        <v>0</v>
      </c>
      <c r="B24">
        <v>2.6</v>
      </c>
      <c r="C24" t="s">
        <v>22</v>
      </c>
    </row>
    <row r="25" spans="1:3" x14ac:dyDescent="0.3">
      <c r="A25">
        <f t="shared" si="0"/>
        <v>0</v>
      </c>
      <c r="B25">
        <v>2.6</v>
      </c>
      <c r="C25" t="s">
        <v>23</v>
      </c>
    </row>
    <row r="26" spans="1:3" x14ac:dyDescent="0.3">
      <c r="A26">
        <f t="shared" si="0"/>
        <v>0</v>
      </c>
      <c r="B26">
        <v>2.6</v>
      </c>
      <c r="C26" t="s">
        <v>24</v>
      </c>
    </row>
    <row r="27" spans="1:3" x14ac:dyDescent="0.3">
      <c r="A27">
        <f t="shared" si="0"/>
        <v>2.0000000000000018E-2</v>
      </c>
      <c r="B27">
        <v>2.62</v>
      </c>
      <c r="C27" t="s">
        <v>25</v>
      </c>
    </row>
    <row r="28" spans="1:3" x14ac:dyDescent="0.3">
      <c r="A28">
        <f t="shared" si="0"/>
        <v>0</v>
      </c>
      <c r="B28">
        <v>2.62</v>
      </c>
      <c r="C28" t="s">
        <v>26</v>
      </c>
    </row>
    <row r="29" spans="1:3" x14ac:dyDescent="0.3">
      <c r="A29">
        <f t="shared" si="0"/>
        <v>0</v>
      </c>
      <c r="B29">
        <v>2.62</v>
      </c>
      <c r="C29" t="s">
        <v>27</v>
      </c>
    </row>
    <row r="30" spans="1:3" x14ac:dyDescent="0.3">
      <c r="A30">
        <f t="shared" si="0"/>
        <v>0</v>
      </c>
      <c r="B30">
        <v>2.62</v>
      </c>
      <c r="C30" t="s">
        <v>28</v>
      </c>
    </row>
    <row r="31" spans="1:3" x14ac:dyDescent="0.3">
      <c r="A31">
        <f t="shared" si="0"/>
        <v>0</v>
      </c>
      <c r="B31">
        <v>2.62</v>
      </c>
      <c r="C31" t="s">
        <v>29</v>
      </c>
    </row>
    <row r="32" spans="1:3" x14ac:dyDescent="0.3">
      <c r="A32">
        <f t="shared" si="0"/>
        <v>2.0000000000000018E-2</v>
      </c>
      <c r="B32">
        <v>2.64</v>
      </c>
      <c r="C32" t="s">
        <v>30</v>
      </c>
    </row>
    <row r="33" spans="1:3" x14ac:dyDescent="0.3">
      <c r="A33">
        <f t="shared" si="0"/>
        <v>0</v>
      </c>
      <c r="B33">
        <v>2.64</v>
      </c>
      <c r="C33" t="s">
        <v>31</v>
      </c>
    </row>
    <row r="34" spans="1:3" x14ac:dyDescent="0.3">
      <c r="A34">
        <f t="shared" si="0"/>
        <v>0</v>
      </c>
      <c r="B34">
        <v>2.64</v>
      </c>
      <c r="C34" t="s">
        <v>32</v>
      </c>
    </row>
    <row r="35" spans="1:3" x14ac:dyDescent="0.3">
      <c r="A35">
        <f t="shared" si="0"/>
        <v>0</v>
      </c>
      <c r="B35">
        <v>2.64</v>
      </c>
      <c r="C35" t="s">
        <v>33</v>
      </c>
    </row>
    <row r="36" spans="1:3" x14ac:dyDescent="0.3">
      <c r="A36">
        <f t="shared" si="0"/>
        <v>9.9999999999997868E-3</v>
      </c>
      <c r="B36">
        <v>2.65</v>
      </c>
      <c r="C36" t="s">
        <v>34</v>
      </c>
    </row>
    <row r="37" spans="1:3" x14ac:dyDescent="0.3">
      <c r="A37">
        <f t="shared" si="0"/>
        <v>0</v>
      </c>
      <c r="B37">
        <v>2.65</v>
      </c>
      <c r="C37" t="s">
        <v>35</v>
      </c>
    </row>
    <row r="38" spans="1:3" x14ac:dyDescent="0.3">
      <c r="A38">
        <f t="shared" si="0"/>
        <v>0</v>
      </c>
      <c r="B38">
        <v>2.65</v>
      </c>
      <c r="C38" t="s">
        <v>36</v>
      </c>
    </row>
    <row r="39" spans="1:3" x14ac:dyDescent="0.3">
      <c r="A39">
        <f t="shared" si="0"/>
        <v>0</v>
      </c>
      <c r="B39">
        <v>2.65</v>
      </c>
      <c r="C39" t="s">
        <v>37</v>
      </c>
    </row>
    <row r="40" spans="1:3" x14ac:dyDescent="0.3">
      <c r="A40">
        <f t="shared" si="0"/>
        <v>0</v>
      </c>
      <c r="B40">
        <v>2.65</v>
      </c>
      <c r="C40" t="s">
        <v>38</v>
      </c>
    </row>
    <row r="41" spans="1:3" x14ac:dyDescent="0.3">
      <c r="A41">
        <f t="shared" si="0"/>
        <v>0</v>
      </c>
      <c r="B41">
        <v>2.65</v>
      </c>
      <c r="C41" t="s">
        <v>39</v>
      </c>
    </row>
    <row r="42" spans="1:3" x14ac:dyDescent="0.3">
      <c r="A42">
        <f t="shared" si="0"/>
        <v>2.0000000000000018E-2</v>
      </c>
      <c r="B42">
        <v>2.67</v>
      </c>
      <c r="C42" t="s">
        <v>40</v>
      </c>
    </row>
    <row r="43" spans="1:3" x14ac:dyDescent="0.3">
      <c r="A43">
        <f t="shared" si="0"/>
        <v>1.0000000000000231E-2</v>
      </c>
      <c r="B43">
        <v>2.68</v>
      </c>
      <c r="C43" t="s">
        <v>41</v>
      </c>
    </row>
    <row r="44" spans="1:3" x14ac:dyDescent="0.3">
      <c r="A44">
        <f t="shared" si="0"/>
        <v>0</v>
      </c>
      <c r="B44">
        <v>2.68</v>
      </c>
      <c r="C44" t="s">
        <v>42</v>
      </c>
    </row>
    <row r="45" spans="1:3" x14ac:dyDescent="0.3">
      <c r="A45">
        <f t="shared" si="0"/>
        <v>0</v>
      </c>
      <c r="B45">
        <v>2.68</v>
      </c>
      <c r="C45" t="s">
        <v>43</v>
      </c>
    </row>
    <row r="46" spans="1:3" x14ac:dyDescent="0.3">
      <c r="A46">
        <f t="shared" si="0"/>
        <v>0</v>
      </c>
      <c r="B46">
        <v>2.68</v>
      </c>
      <c r="C46" t="s">
        <v>44</v>
      </c>
    </row>
    <row r="47" spans="1:3" x14ac:dyDescent="0.3">
      <c r="A47">
        <f t="shared" si="0"/>
        <v>0</v>
      </c>
      <c r="B47">
        <v>2.68</v>
      </c>
      <c r="C47" t="s">
        <v>45</v>
      </c>
    </row>
    <row r="48" spans="1:3" x14ac:dyDescent="0.3">
      <c r="A48">
        <f t="shared" si="0"/>
        <v>0</v>
      </c>
      <c r="B48">
        <v>2.68</v>
      </c>
      <c r="C48" t="s">
        <v>46</v>
      </c>
    </row>
    <row r="49" spans="1:3" x14ac:dyDescent="0.3">
      <c r="A49">
        <f t="shared" si="0"/>
        <v>0</v>
      </c>
      <c r="B49">
        <v>2.68</v>
      </c>
      <c r="C49" t="s">
        <v>47</v>
      </c>
    </row>
    <row r="50" spans="1:3" x14ac:dyDescent="0.3">
      <c r="A50">
        <f t="shared" si="0"/>
        <v>0</v>
      </c>
      <c r="B50">
        <v>2.68</v>
      </c>
      <c r="C50" t="s">
        <v>48</v>
      </c>
    </row>
    <row r="51" spans="1:3" x14ac:dyDescent="0.3">
      <c r="A51">
        <f t="shared" si="0"/>
        <v>2.0000000000000018E-2</v>
      </c>
      <c r="B51">
        <v>2.7</v>
      </c>
      <c r="C51" t="s">
        <v>49</v>
      </c>
    </row>
    <row r="52" spans="1:3" x14ac:dyDescent="0.3">
      <c r="A52">
        <f t="shared" si="0"/>
        <v>0</v>
      </c>
      <c r="B52">
        <v>2.7</v>
      </c>
      <c r="C52" t="s">
        <v>50</v>
      </c>
    </row>
    <row r="53" spans="1:3" x14ac:dyDescent="0.3">
      <c r="A53">
        <f t="shared" si="0"/>
        <v>0</v>
      </c>
      <c r="B53">
        <v>2.7</v>
      </c>
      <c r="C53" t="s">
        <v>51</v>
      </c>
    </row>
    <row r="54" spans="1:3" x14ac:dyDescent="0.3">
      <c r="A54">
        <f t="shared" si="0"/>
        <v>9.9999999999997868E-3</v>
      </c>
      <c r="B54">
        <v>2.71</v>
      </c>
      <c r="C54" t="s">
        <v>52</v>
      </c>
    </row>
    <row r="55" spans="1:3" x14ac:dyDescent="0.3">
      <c r="A55">
        <f t="shared" si="0"/>
        <v>0</v>
      </c>
      <c r="B55">
        <v>2.71</v>
      </c>
      <c r="C55" t="s">
        <v>53</v>
      </c>
    </row>
    <row r="56" spans="1:3" x14ac:dyDescent="0.3">
      <c r="A56">
        <f t="shared" si="0"/>
        <v>0</v>
      </c>
      <c r="B56">
        <v>2.71</v>
      </c>
      <c r="C56" t="s">
        <v>54</v>
      </c>
    </row>
    <row r="57" spans="1:3" x14ac:dyDescent="0.3">
      <c r="A57">
        <f t="shared" si="0"/>
        <v>0</v>
      </c>
      <c r="B57">
        <v>2.71</v>
      </c>
      <c r="C57" t="s">
        <v>55</v>
      </c>
    </row>
    <row r="58" spans="1:3" x14ac:dyDescent="0.3">
      <c r="A58">
        <f t="shared" si="0"/>
        <v>0</v>
      </c>
      <c r="B58">
        <v>2.71</v>
      </c>
      <c r="C58" t="s">
        <v>56</v>
      </c>
    </row>
    <row r="59" spans="1:3" x14ac:dyDescent="0.3">
      <c r="A59">
        <f t="shared" si="0"/>
        <v>2.0000000000000018E-2</v>
      </c>
      <c r="B59">
        <v>2.73</v>
      </c>
      <c r="C59" t="s">
        <v>57</v>
      </c>
    </row>
    <row r="60" spans="1:3" x14ac:dyDescent="0.3">
      <c r="A60">
        <f t="shared" si="0"/>
        <v>0</v>
      </c>
      <c r="B60">
        <v>2.73</v>
      </c>
      <c r="C60" t="s">
        <v>58</v>
      </c>
    </row>
    <row r="61" spans="1:3" x14ac:dyDescent="0.3">
      <c r="A61">
        <f t="shared" si="0"/>
        <v>0</v>
      </c>
      <c r="B61">
        <v>2.73</v>
      </c>
      <c r="C61" t="s">
        <v>59</v>
      </c>
    </row>
    <row r="62" spans="1:3" x14ac:dyDescent="0.3">
      <c r="A62">
        <f t="shared" si="0"/>
        <v>0</v>
      </c>
      <c r="B62">
        <v>2.73</v>
      </c>
      <c r="C62" t="s">
        <v>60</v>
      </c>
    </row>
    <row r="63" spans="1:3" x14ac:dyDescent="0.3">
      <c r="A63">
        <f t="shared" si="0"/>
        <v>2.0000000000000018E-2</v>
      </c>
      <c r="B63">
        <v>2.75</v>
      </c>
      <c r="C63" t="s">
        <v>61</v>
      </c>
    </row>
    <row r="64" spans="1:3" x14ac:dyDescent="0.3">
      <c r="A64">
        <f t="shared" si="0"/>
        <v>0</v>
      </c>
      <c r="B64">
        <v>2.75</v>
      </c>
      <c r="C64" t="s">
        <v>62</v>
      </c>
    </row>
    <row r="65" spans="1:3" x14ac:dyDescent="0.3">
      <c r="A65">
        <f t="shared" si="0"/>
        <v>0</v>
      </c>
      <c r="B65">
        <v>2.75</v>
      </c>
      <c r="C65" t="s">
        <v>63</v>
      </c>
    </row>
    <row r="66" spans="1:3" x14ac:dyDescent="0.3">
      <c r="A66">
        <f t="shared" si="0"/>
        <v>0</v>
      </c>
      <c r="B66">
        <v>2.75</v>
      </c>
      <c r="C66" t="s">
        <v>64</v>
      </c>
    </row>
    <row r="67" spans="1:3" x14ac:dyDescent="0.3">
      <c r="A67">
        <f t="shared" si="0"/>
        <v>0</v>
      </c>
      <c r="B67">
        <v>2.75</v>
      </c>
      <c r="C67" t="s">
        <v>65</v>
      </c>
    </row>
    <row r="68" spans="1:3" x14ac:dyDescent="0.3">
      <c r="A68">
        <f t="shared" ref="A68:A131" si="1">B68-B67</f>
        <v>9.9999999999997868E-3</v>
      </c>
      <c r="B68">
        <v>2.76</v>
      </c>
      <c r="C68" t="s">
        <v>66</v>
      </c>
    </row>
    <row r="69" spans="1:3" x14ac:dyDescent="0.3">
      <c r="A69">
        <f t="shared" si="1"/>
        <v>0</v>
      </c>
      <c r="B69">
        <v>2.76</v>
      </c>
      <c r="C69" t="s">
        <v>67</v>
      </c>
    </row>
    <row r="70" spans="1:3" x14ac:dyDescent="0.3">
      <c r="A70">
        <f t="shared" si="1"/>
        <v>0</v>
      </c>
      <c r="B70">
        <v>2.76</v>
      </c>
      <c r="C70" t="s">
        <v>68</v>
      </c>
    </row>
    <row r="71" spans="1:3" x14ac:dyDescent="0.3">
      <c r="A71">
        <f t="shared" si="1"/>
        <v>0</v>
      </c>
      <c r="B71">
        <v>2.76</v>
      </c>
      <c r="C71" t="s">
        <v>69</v>
      </c>
    </row>
    <row r="72" spans="1:3" x14ac:dyDescent="0.3">
      <c r="A72">
        <f t="shared" si="1"/>
        <v>0</v>
      </c>
      <c r="B72">
        <v>2.76</v>
      </c>
      <c r="C72" t="s">
        <v>70</v>
      </c>
    </row>
    <row r="73" spans="1:3" x14ac:dyDescent="0.3">
      <c r="A73">
        <f t="shared" si="1"/>
        <v>0</v>
      </c>
      <c r="B73">
        <v>2.76</v>
      </c>
      <c r="C73" t="s">
        <v>71</v>
      </c>
    </row>
    <row r="74" spans="1:3" x14ac:dyDescent="0.3">
      <c r="A74">
        <f t="shared" si="1"/>
        <v>2.0000000000000018E-2</v>
      </c>
      <c r="B74">
        <v>2.78</v>
      </c>
      <c r="C74" t="s">
        <v>72</v>
      </c>
    </row>
    <row r="75" spans="1:3" x14ac:dyDescent="0.3">
      <c r="A75">
        <f t="shared" si="1"/>
        <v>0</v>
      </c>
      <c r="B75">
        <v>2.78</v>
      </c>
      <c r="C75" t="s">
        <v>73</v>
      </c>
    </row>
    <row r="76" spans="1:3" x14ac:dyDescent="0.3">
      <c r="A76">
        <f t="shared" si="1"/>
        <v>0</v>
      </c>
      <c r="B76">
        <v>2.78</v>
      </c>
      <c r="C76" t="s">
        <v>74</v>
      </c>
    </row>
    <row r="77" spans="1:3" x14ac:dyDescent="0.3">
      <c r="A77">
        <f t="shared" si="1"/>
        <v>0</v>
      </c>
      <c r="B77">
        <v>2.78</v>
      </c>
      <c r="C77" t="s">
        <v>75</v>
      </c>
    </row>
    <row r="78" spans="1:3" x14ac:dyDescent="0.3">
      <c r="A78">
        <f t="shared" si="1"/>
        <v>1.0000000000000231E-2</v>
      </c>
      <c r="B78">
        <v>2.79</v>
      </c>
      <c r="C78" t="s">
        <v>76</v>
      </c>
    </row>
    <row r="79" spans="1:3" x14ac:dyDescent="0.3">
      <c r="A79">
        <f t="shared" si="1"/>
        <v>0</v>
      </c>
      <c r="B79">
        <v>2.79</v>
      </c>
      <c r="C79" t="s">
        <v>77</v>
      </c>
    </row>
    <row r="80" spans="1:3" x14ac:dyDescent="0.3">
      <c r="A80">
        <f t="shared" si="1"/>
        <v>0</v>
      </c>
      <c r="B80">
        <v>2.79</v>
      </c>
      <c r="C80" t="s">
        <v>78</v>
      </c>
    </row>
    <row r="81" spans="1:3" x14ac:dyDescent="0.3">
      <c r="A81">
        <f t="shared" si="1"/>
        <v>0</v>
      </c>
      <c r="B81">
        <v>2.79</v>
      </c>
      <c r="C81" t="s">
        <v>79</v>
      </c>
    </row>
    <row r="82" spans="1:3" x14ac:dyDescent="0.3">
      <c r="A82">
        <f t="shared" si="1"/>
        <v>0</v>
      </c>
      <c r="B82">
        <v>2.79</v>
      </c>
      <c r="C82" t="s">
        <v>80</v>
      </c>
    </row>
    <row r="83" spans="1:3" x14ac:dyDescent="0.3">
      <c r="A83">
        <f t="shared" si="1"/>
        <v>2.0000000000000018E-2</v>
      </c>
      <c r="B83">
        <v>2.81</v>
      </c>
      <c r="C83" t="s">
        <v>81</v>
      </c>
    </row>
    <row r="84" spans="1:3" x14ac:dyDescent="0.3">
      <c r="A84">
        <f t="shared" si="1"/>
        <v>0</v>
      </c>
      <c r="B84">
        <v>2.81</v>
      </c>
      <c r="C84" t="s">
        <v>82</v>
      </c>
    </row>
    <row r="85" spans="1:3" x14ac:dyDescent="0.3">
      <c r="A85">
        <f t="shared" si="1"/>
        <v>0</v>
      </c>
      <c r="B85">
        <v>2.81</v>
      </c>
      <c r="C85" t="s">
        <v>83</v>
      </c>
    </row>
    <row r="86" spans="1:3" x14ac:dyDescent="0.3">
      <c r="A86">
        <f t="shared" si="1"/>
        <v>9.9999999999997868E-3</v>
      </c>
      <c r="B86">
        <v>2.82</v>
      </c>
      <c r="C86" t="s">
        <v>84</v>
      </c>
    </row>
    <row r="87" spans="1:3" x14ac:dyDescent="0.3">
      <c r="A87">
        <f t="shared" si="1"/>
        <v>0</v>
      </c>
      <c r="B87">
        <v>2.82</v>
      </c>
      <c r="C87" t="s">
        <v>85</v>
      </c>
    </row>
    <row r="88" spans="1:3" x14ac:dyDescent="0.3">
      <c r="A88">
        <f t="shared" si="1"/>
        <v>0</v>
      </c>
      <c r="B88">
        <v>2.82</v>
      </c>
      <c r="C88" t="s">
        <v>86</v>
      </c>
    </row>
    <row r="89" spans="1:3" x14ac:dyDescent="0.3">
      <c r="A89">
        <f t="shared" si="1"/>
        <v>0</v>
      </c>
      <c r="B89">
        <v>2.82</v>
      </c>
      <c r="C89" t="s">
        <v>87</v>
      </c>
    </row>
    <row r="90" spans="1:3" x14ac:dyDescent="0.3">
      <c r="A90">
        <f t="shared" si="1"/>
        <v>0</v>
      </c>
      <c r="B90">
        <v>2.82</v>
      </c>
      <c r="C90" t="s">
        <v>88</v>
      </c>
    </row>
    <row r="91" spans="1:3" x14ac:dyDescent="0.3">
      <c r="A91">
        <f t="shared" si="1"/>
        <v>0</v>
      </c>
      <c r="B91">
        <v>2.82</v>
      </c>
      <c r="C91" t="s">
        <v>89</v>
      </c>
    </row>
    <row r="92" spans="1:3" x14ac:dyDescent="0.3">
      <c r="A92">
        <f t="shared" si="1"/>
        <v>2.0000000000000018E-2</v>
      </c>
      <c r="B92">
        <v>2.84</v>
      </c>
      <c r="C92" t="s">
        <v>90</v>
      </c>
    </row>
    <row r="93" spans="1:3" x14ac:dyDescent="0.3">
      <c r="A93">
        <f t="shared" si="1"/>
        <v>0</v>
      </c>
      <c r="B93">
        <v>2.84</v>
      </c>
      <c r="C93" t="s">
        <v>91</v>
      </c>
    </row>
    <row r="94" spans="1:3" x14ac:dyDescent="0.3">
      <c r="A94">
        <f t="shared" si="1"/>
        <v>0</v>
      </c>
      <c r="B94">
        <v>2.84</v>
      </c>
      <c r="C94" t="s">
        <v>92</v>
      </c>
    </row>
    <row r="95" spans="1:3" x14ac:dyDescent="0.3">
      <c r="A95">
        <f t="shared" si="1"/>
        <v>0</v>
      </c>
      <c r="B95">
        <v>2.84</v>
      </c>
      <c r="C95" t="s">
        <v>93</v>
      </c>
    </row>
    <row r="96" spans="1:3" x14ac:dyDescent="0.3">
      <c r="A96">
        <f t="shared" si="1"/>
        <v>0</v>
      </c>
      <c r="B96">
        <v>2.84</v>
      </c>
      <c r="C96" t="s">
        <v>94</v>
      </c>
    </row>
    <row r="97" spans="1:3" x14ac:dyDescent="0.3">
      <c r="A97">
        <f t="shared" si="1"/>
        <v>1.0000000000000231E-2</v>
      </c>
      <c r="B97">
        <v>2.85</v>
      </c>
      <c r="C97" t="s">
        <v>95</v>
      </c>
    </row>
    <row r="98" spans="1:3" x14ac:dyDescent="0.3">
      <c r="A98">
        <f t="shared" si="1"/>
        <v>0</v>
      </c>
      <c r="B98">
        <v>2.85</v>
      </c>
      <c r="C98" t="s">
        <v>96</v>
      </c>
    </row>
    <row r="99" spans="1:3" x14ac:dyDescent="0.3">
      <c r="A99">
        <f t="shared" si="1"/>
        <v>0</v>
      </c>
      <c r="B99">
        <v>2.85</v>
      </c>
      <c r="C99" t="s">
        <v>97</v>
      </c>
    </row>
    <row r="100" spans="1:3" x14ac:dyDescent="0.3">
      <c r="A100">
        <f t="shared" si="1"/>
        <v>2.0000000000000018E-2</v>
      </c>
      <c r="B100">
        <v>2.87</v>
      </c>
      <c r="C100" t="s">
        <v>98</v>
      </c>
    </row>
    <row r="101" spans="1:3" x14ac:dyDescent="0.3">
      <c r="A101">
        <f t="shared" si="1"/>
        <v>0</v>
      </c>
      <c r="B101">
        <v>2.87</v>
      </c>
      <c r="C101" t="s">
        <v>99</v>
      </c>
    </row>
    <row r="102" spans="1:3" x14ac:dyDescent="0.3">
      <c r="A102">
        <f t="shared" si="1"/>
        <v>0</v>
      </c>
      <c r="B102">
        <v>2.87</v>
      </c>
      <c r="C102" t="s">
        <v>100</v>
      </c>
    </row>
    <row r="103" spans="1:3" x14ac:dyDescent="0.3">
      <c r="A103">
        <f t="shared" si="1"/>
        <v>0</v>
      </c>
      <c r="B103">
        <v>2.87</v>
      </c>
      <c r="C103" t="s">
        <v>101</v>
      </c>
    </row>
    <row r="104" spans="1:3" x14ac:dyDescent="0.3">
      <c r="A104">
        <f t="shared" si="1"/>
        <v>0</v>
      </c>
      <c r="B104">
        <v>2.87</v>
      </c>
      <c r="C104" t="s">
        <v>102</v>
      </c>
    </row>
    <row r="105" spans="1:3" x14ac:dyDescent="0.3">
      <c r="A105">
        <f t="shared" si="1"/>
        <v>2.0000000000000018E-2</v>
      </c>
      <c r="B105">
        <v>2.89</v>
      </c>
      <c r="C105" t="s">
        <v>103</v>
      </c>
    </row>
    <row r="106" spans="1:3" x14ac:dyDescent="0.3">
      <c r="A106">
        <f t="shared" si="1"/>
        <v>0</v>
      </c>
      <c r="B106">
        <v>2.89</v>
      </c>
      <c r="C106" t="s">
        <v>104</v>
      </c>
    </row>
    <row r="107" spans="1:3" x14ac:dyDescent="0.3">
      <c r="A107">
        <f t="shared" si="1"/>
        <v>0</v>
      </c>
      <c r="B107">
        <v>2.89</v>
      </c>
      <c r="C107" t="s">
        <v>105</v>
      </c>
    </row>
    <row r="108" spans="1:3" x14ac:dyDescent="0.3">
      <c r="A108">
        <f t="shared" si="1"/>
        <v>9.9999999999997868E-3</v>
      </c>
      <c r="B108">
        <v>2.9</v>
      </c>
      <c r="C108" t="s">
        <v>106</v>
      </c>
    </row>
    <row r="109" spans="1:3" x14ac:dyDescent="0.3">
      <c r="A109">
        <f t="shared" si="1"/>
        <v>0</v>
      </c>
      <c r="B109">
        <v>2.9</v>
      </c>
      <c r="C109" t="s">
        <v>107</v>
      </c>
    </row>
    <row r="110" spans="1:3" x14ac:dyDescent="0.3">
      <c r="A110">
        <f t="shared" si="1"/>
        <v>0</v>
      </c>
      <c r="B110">
        <v>2.9</v>
      </c>
      <c r="C110" t="s">
        <v>108</v>
      </c>
    </row>
    <row r="111" spans="1:3" x14ac:dyDescent="0.3">
      <c r="A111">
        <f t="shared" si="1"/>
        <v>0</v>
      </c>
      <c r="B111">
        <v>2.9</v>
      </c>
      <c r="C111" t="s">
        <v>109</v>
      </c>
    </row>
    <row r="112" spans="1:3" x14ac:dyDescent="0.3">
      <c r="A112">
        <f t="shared" si="1"/>
        <v>0</v>
      </c>
      <c r="B112">
        <v>2.9</v>
      </c>
      <c r="C112" t="s">
        <v>110</v>
      </c>
    </row>
    <row r="113" spans="1:3" x14ac:dyDescent="0.3">
      <c r="A113">
        <f t="shared" si="1"/>
        <v>2.0000000000000018E-2</v>
      </c>
      <c r="B113">
        <v>2.92</v>
      </c>
      <c r="C113" t="s">
        <v>111</v>
      </c>
    </row>
    <row r="114" spans="1:3" x14ac:dyDescent="0.3">
      <c r="A114">
        <f t="shared" si="1"/>
        <v>0</v>
      </c>
      <c r="B114">
        <v>2.92</v>
      </c>
      <c r="C114" t="s">
        <v>112</v>
      </c>
    </row>
    <row r="115" spans="1:3" x14ac:dyDescent="0.3">
      <c r="A115">
        <f t="shared" si="1"/>
        <v>0</v>
      </c>
      <c r="B115">
        <v>2.92</v>
      </c>
      <c r="C115" t="s">
        <v>113</v>
      </c>
    </row>
    <row r="116" spans="1:3" x14ac:dyDescent="0.3">
      <c r="A116">
        <f t="shared" si="1"/>
        <v>0</v>
      </c>
      <c r="B116">
        <v>2.92</v>
      </c>
      <c r="C116" t="s">
        <v>114</v>
      </c>
    </row>
    <row r="117" spans="1:3" x14ac:dyDescent="0.3">
      <c r="A117">
        <f t="shared" si="1"/>
        <v>0</v>
      </c>
      <c r="B117">
        <v>2.92</v>
      </c>
      <c r="C117" t="s">
        <v>115</v>
      </c>
    </row>
    <row r="118" spans="1:3" x14ac:dyDescent="0.3">
      <c r="A118">
        <f t="shared" si="1"/>
        <v>1.0000000000000231E-2</v>
      </c>
      <c r="B118">
        <v>2.93</v>
      </c>
      <c r="C118" t="s">
        <v>116</v>
      </c>
    </row>
    <row r="119" spans="1:3" x14ac:dyDescent="0.3">
      <c r="A119">
        <f t="shared" si="1"/>
        <v>0</v>
      </c>
      <c r="B119">
        <v>2.93</v>
      </c>
      <c r="C119" t="s">
        <v>117</v>
      </c>
    </row>
    <row r="120" spans="1:3" x14ac:dyDescent="0.3">
      <c r="A120">
        <f t="shared" si="1"/>
        <v>0</v>
      </c>
      <c r="B120">
        <v>2.93</v>
      </c>
      <c r="C120" t="s">
        <v>118</v>
      </c>
    </row>
    <row r="121" spans="1:3" x14ac:dyDescent="0.3">
      <c r="A121">
        <f t="shared" si="1"/>
        <v>0</v>
      </c>
      <c r="B121">
        <v>2.93</v>
      </c>
      <c r="C121" t="s">
        <v>119</v>
      </c>
    </row>
    <row r="122" spans="1:3" x14ac:dyDescent="0.3">
      <c r="A122">
        <f t="shared" si="1"/>
        <v>2.0000000000000018E-2</v>
      </c>
      <c r="B122">
        <v>2.95</v>
      </c>
      <c r="C122" t="s">
        <v>120</v>
      </c>
    </row>
    <row r="123" spans="1:3" x14ac:dyDescent="0.3">
      <c r="A123">
        <f t="shared" si="1"/>
        <v>0</v>
      </c>
      <c r="B123">
        <v>2.95</v>
      </c>
      <c r="C123" t="s">
        <v>121</v>
      </c>
    </row>
    <row r="124" spans="1:3" x14ac:dyDescent="0.3">
      <c r="A124">
        <f t="shared" si="1"/>
        <v>0</v>
      </c>
      <c r="B124">
        <v>2.95</v>
      </c>
      <c r="C124" t="s">
        <v>122</v>
      </c>
    </row>
    <row r="125" spans="1:3" x14ac:dyDescent="0.3">
      <c r="A125">
        <f t="shared" si="1"/>
        <v>0</v>
      </c>
      <c r="B125">
        <v>2.95</v>
      </c>
      <c r="C125" t="s">
        <v>123</v>
      </c>
    </row>
    <row r="126" spans="1:3" x14ac:dyDescent="0.3">
      <c r="A126">
        <f t="shared" si="1"/>
        <v>0</v>
      </c>
      <c r="B126">
        <v>2.95</v>
      </c>
      <c r="C126" t="s">
        <v>124</v>
      </c>
    </row>
    <row r="127" spans="1:3" x14ac:dyDescent="0.3">
      <c r="A127">
        <f t="shared" si="1"/>
        <v>9.9999999999997868E-3</v>
      </c>
      <c r="B127">
        <v>2.96</v>
      </c>
      <c r="C127" t="s">
        <v>125</v>
      </c>
    </row>
    <row r="128" spans="1:3" x14ac:dyDescent="0.3">
      <c r="A128">
        <f t="shared" si="1"/>
        <v>0</v>
      </c>
      <c r="B128">
        <v>2.96</v>
      </c>
      <c r="C128" t="s">
        <v>126</v>
      </c>
    </row>
    <row r="129" spans="1:3" x14ac:dyDescent="0.3">
      <c r="A129">
        <f t="shared" si="1"/>
        <v>0</v>
      </c>
      <c r="B129">
        <v>2.96</v>
      </c>
      <c r="C129" t="s">
        <v>127</v>
      </c>
    </row>
    <row r="130" spans="1:3" x14ac:dyDescent="0.3">
      <c r="A130">
        <f t="shared" si="1"/>
        <v>0</v>
      </c>
      <c r="B130">
        <v>2.96</v>
      </c>
      <c r="C130" t="s">
        <v>128</v>
      </c>
    </row>
    <row r="131" spans="1:3" x14ac:dyDescent="0.3">
      <c r="A131">
        <f t="shared" si="1"/>
        <v>2.0000000000000018E-2</v>
      </c>
      <c r="B131">
        <v>2.98</v>
      </c>
      <c r="C131" t="s">
        <v>129</v>
      </c>
    </row>
    <row r="132" spans="1:3" x14ac:dyDescent="0.3">
      <c r="A132">
        <f t="shared" ref="A132:A195" si="2">B132-B131</f>
        <v>0</v>
      </c>
      <c r="B132">
        <v>2.98</v>
      </c>
      <c r="C132" t="s">
        <v>130</v>
      </c>
    </row>
    <row r="133" spans="1:3" x14ac:dyDescent="0.3">
      <c r="A133">
        <f t="shared" si="2"/>
        <v>0</v>
      </c>
      <c r="B133">
        <v>2.98</v>
      </c>
      <c r="C133" t="s">
        <v>131</v>
      </c>
    </row>
    <row r="134" spans="1:3" x14ac:dyDescent="0.3">
      <c r="A134">
        <f t="shared" si="2"/>
        <v>0</v>
      </c>
      <c r="B134">
        <v>2.98</v>
      </c>
      <c r="C134" t="s">
        <v>132</v>
      </c>
    </row>
    <row r="135" spans="1:3" x14ac:dyDescent="0.3">
      <c r="A135">
        <f t="shared" si="2"/>
        <v>0</v>
      </c>
      <c r="B135">
        <v>2.98</v>
      </c>
      <c r="C135" t="s">
        <v>133</v>
      </c>
    </row>
    <row r="136" spans="1:3" x14ac:dyDescent="0.3">
      <c r="A136">
        <f t="shared" si="2"/>
        <v>2.0000000000000018E-2</v>
      </c>
      <c r="B136">
        <v>3</v>
      </c>
      <c r="C136" t="s">
        <v>134</v>
      </c>
    </row>
    <row r="137" spans="1:3" x14ac:dyDescent="0.3">
      <c r="A137">
        <f t="shared" si="2"/>
        <v>0</v>
      </c>
      <c r="B137">
        <v>3</v>
      </c>
      <c r="C137" t="s">
        <v>135</v>
      </c>
    </row>
    <row r="138" spans="1:3" x14ac:dyDescent="0.3">
      <c r="A138">
        <f t="shared" si="2"/>
        <v>0</v>
      </c>
      <c r="B138">
        <v>3</v>
      </c>
      <c r="C138" t="s">
        <v>136</v>
      </c>
    </row>
    <row r="139" spans="1:3" x14ac:dyDescent="0.3">
      <c r="A139">
        <f t="shared" si="2"/>
        <v>0</v>
      </c>
      <c r="B139">
        <v>3</v>
      </c>
      <c r="C139" t="s">
        <v>137</v>
      </c>
    </row>
    <row r="140" spans="1:3" x14ac:dyDescent="0.3">
      <c r="A140">
        <f t="shared" si="2"/>
        <v>0</v>
      </c>
      <c r="B140">
        <v>3</v>
      </c>
      <c r="C140" t="s">
        <v>138</v>
      </c>
    </row>
    <row r="141" spans="1:3" x14ac:dyDescent="0.3">
      <c r="A141">
        <f t="shared" si="2"/>
        <v>0</v>
      </c>
      <c r="B141">
        <v>3</v>
      </c>
      <c r="C141" t="s">
        <v>139</v>
      </c>
    </row>
    <row r="142" spans="1:3" x14ac:dyDescent="0.3">
      <c r="A142">
        <f t="shared" si="2"/>
        <v>9.9999999999997868E-3</v>
      </c>
      <c r="B142">
        <v>3.01</v>
      </c>
      <c r="C142" t="s">
        <v>140</v>
      </c>
    </row>
    <row r="143" spans="1:3" x14ac:dyDescent="0.3">
      <c r="A143">
        <f t="shared" si="2"/>
        <v>0</v>
      </c>
      <c r="B143">
        <v>3.01</v>
      </c>
      <c r="C143" t="s">
        <v>141</v>
      </c>
    </row>
    <row r="144" spans="1:3" x14ac:dyDescent="0.3">
      <c r="A144">
        <f t="shared" si="2"/>
        <v>0</v>
      </c>
      <c r="B144">
        <v>3.01</v>
      </c>
      <c r="C144" t="s">
        <v>142</v>
      </c>
    </row>
    <row r="145" spans="1:3" x14ac:dyDescent="0.3">
      <c r="A145">
        <f t="shared" si="2"/>
        <v>0</v>
      </c>
      <c r="B145">
        <v>3.01</v>
      </c>
      <c r="C145" t="s">
        <v>143</v>
      </c>
    </row>
    <row r="146" spans="1:3" x14ac:dyDescent="0.3">
      <c r="A146">
        <f t="shared" si="2"/>
        <v>2.0000000000000018E-2</v>
      </c>
      <c r="B146">
        <v>3.03</v>
      </c>
      <c r="C146" t="s">
        <v>144</v>
      </c>
    </row>
    <row r="147" spans="1:3" x14ac:dyDescent="0.3">
      <c r="A147">
        <f t="shared" si="2"/>
        <v>0</v>
      </c>
      <c r="B147">
        <v>3.03</v>
      </c>
      <c r="C147" t="s">
        <v>145</v>
      </c>
    </row>
    <row r="148" spans="1:3" x14ac:dyDescent="0.3">
      <c r="A148">
        <f t="shared" si="2"/>
        <v>0</v>
      </c>
      <c r="B148">
        <v>3.03</v>
      </c>
      <c r="C148" t="s">
        <v>146</v>
      </c>
    </row>
    <row r="149" spans="1:3" x14ac:dyDescent="0.3">
      <c r="A149">
        <f t="shared" si="2"/>
        <v>1.0000000000000231E-2</v>
      </c>
      <c r="B149">
        <v>3.04</v>
      </c>
      <c r="C149" t="s">
        <v>147</v>
      </c>
    </row>
    <row r="150" spans="1:3" x14ac:dyDescent="0.3">
      <c r="A150">
        <f t="shared" si="2"/>
        <v>0</v>
      </c>
      <c r="B150">
        <v>3.04</v>
      </c>
      <c r="C150" t="s">
        <v>148</v>
      </c>
    </row>
    <row r="151" spans="1:3" x14ac:dyDescent="0.3">
      <c r="A151">
        <f t="shared" si="2"/>
        <v>0</v>
      </c>
      <c r="B151">
        <v>3.04</v>
      </c>
      <c r="C151" t="s">
        <v>149</v>
      </c>
    </row>
    <row r="152" spans="1:3" x14ac:dyDescent="0.3">
      <c r="A152">
        <f t="shared" si="2"/>
        <v>0</v>
      </c>
      <c r="B152">
        <v>3.04</v>
      </c>
      <c r="C152" t="s">
        <v>150</v>
      </c>
    </row>
    <row r="153" spans="1:3" x14ac:dyDescent="0.3">
      <c r="A153">
        <f t="shared" si="2"/>
        <v>0</v>
      </c>
      <c r="B153">
        <v>3.04</v>
      </c>
      <c r="C153" t="s">
        <v>151</v>
      </c>
    </row>
    <row r="154" spans="1:3" x14ac:dyDescent="0.3">
      <c r="A154">
        <f t="shared" si="2"/>
        <v>0</v>
      </c>
      <c r="B154">
        <v>3.04</v>
      </c>
      <c r="C154" t="s">
        <v>152</v>
      </c>
    </row>
    <row r="155" spans="1:3" x14ac:dyDescent="0.3">
      <c r="A155">
        <f t="shared" si="2"/>
        <v>2.0000000000000018E-2</v>
      </c>
      <c r="B155">
        <v>3.06</v>
      </c>
      <c r="C155" t="s">
        <v>153</v>
      </c>
    </row>
    <row r="156" spans="1:3" x14ac:dyDescent="0.3">
      <c r="A156">
        <f t="shared" si="2"/>
        <v>0</v>
      </c>
      <c r="B156">
        <v>3.06</v>
      </c>
      <c r="C156" t="s">
        <v>154</v>
      </c>
    </row>
    <row r="157" spans="1:3" x14ac:dyDescent="0.3">
      <c r="A157">
        <f t="shared" si="2"/>
        <v>0</v>
      </c>
      <c r="B157">
        <v>3.06</v>
      </c>
      <c r="C157" t="s">
        <v>155</v>
      </c>
    </row>
    <row r="158" spans="1:3" x14ac:dyDescent="0.3">
      <c r="A158">
        <f t="shared" si="2"/>
        <v>0</v>
      </c>
      <c r="B158">
        <v>3.06</v>
      </c>
      <c r="C158" t="s">
        <v>156</v>
      </c>
    </row>
    <row r="159" spans="1:3" x14ac:dyDescent="0.3">
      <c r="A159">
        <f t="shared" si="2"/>
        <v>0</v>
      </c>
      <c r="B159">
        <v>3.06</v>
      </c>
      <c r="C159" t="s">
        <v>157</v>
      </c>
    </row>
    <row r="160" spans="1:3" x14ac:dyDescent="0.3">
      <c r="A160">
        <f t="shared" si="2"/>
        <v>9.9999999999997868E-3</v>
      </c>
      <c r="B160">
        <v>3.07</v>
      </c>
      <c r="C160" t="s">
        <v>158</v>
      </c>
    </row>
    <row r="161" spans="1:3" x14ac:dyDescent="0.3">
      <c r="A161">
        <f t="shared" si="2"/>
        <v>0</v>
      </c>
      <c r="B161">
        <v>3.07</v>
      </c>
      <c r="C161" t="s">
        <v>159</v>
      </c>
    </row>
    <row r="162" spans="1:3" x14ac:dyDescent="0.3">
      <c r="A162">
        <f t="shared" si="2"/>
        <v>0</v>
      </c>
      <c r="B162">
        <v>3.07</v>
      </c>
      <c r="C162" t="s">
        <v>160</v>
      </c>
    </row>
    <row r="163" spans="1:3" x14ac:dyDescent="0.3">
      <c r="A163">
        <f t="shared" si="2"/>
        <v>0</v>
      </c>
      <c r="B163">
        <v>3.07</v>
      </c>
      <c r="C163" t="s">
        <v>161</v>
      </c>
    </row>
    <row r="164" spans="1:3" x14ac:dyDescent="0.3">
      <c r="A164">
        <f t="shared" si="2"/>
        <v>0</v>
      </c>
      <c r="B164">
        <v>3.07</v>
      </c>
      <c r="C164" t="s">
        <v>162</v>
      </c>
    </row>
    <row r="165" spans="1:3" x14ac:dyDescent="0.3">
      <c r="A165">
        <f t="shared" si="2"/>
        <v>2.0000000000000018E-2</v>
      </c>
      <c r="B165">
        <v>3.09</v>
      </c>
      <c r="C165" t="s">
        <v>163</v>
      </c>
    </row>
    <row r="166" spans="1:3" x14ac:dyDescent="0.3">
      <c r="A166">
        <f t="shared" si="2"/>
        <v>0</v>
      </c>
      <c r="B166">
        <v>3.09</v>
      </c>
      <c r="C166" t="s">
        <v>164</v>
      </c>
    </row>
    <row r="167" spans="1:3" x14ac:dyDescent="0.3">
      <c r="A167">
        <f t="shared" si="2"/>
        <v>0</v>
      </c>
      <c r="B167">
        <v>3.09</v>
      </c>
      <c r="C167" t="s">
        <v>165</v>
      </c>
    </row>
    <row r="168" spans="1:3" x14ac:dyDescent="0.3">
      <c r="A168">
        <f t="shared" si="2"/>
        <v>1.0000000000000231E-2</v>
      </c>
      <c r="B168">
        <v>3.1</v>
      </c>
      <c r="C168" t="s">
        <v>166</v>
      </c>
    </row>
    <row r="169" spans="1:3" x14ac:dyDescent="0.3">
      <c r="A169">
        <f t="shared" si="2"/>
        <v>0</v>
      </c>
      <c r="B169">
        <v>3.1</v>
      </c>
      <c r="C169" t="s">
        <v>167</v>
      </c>
    </row>
    <row r="170" spans="1:3" x14ac:dyDescent="0.3">
      <c r="A170">
        <f t="shared" si="2"/>
        <v>0</v>
      </c>
      <c r="B170">
        <v>3.1</v>
      </c>
      <c r="C170" t="s">
        <v>168</v>
      </c>
    </row>
    <row r="171" spans="1:3" x14ac:dyDescent="0.3">
      <c r="A171">
        <f t="shared" si="2"/>
        <v>0</v>
      </c>
      <c r="B171">
        <v>3.1</v>
      </c>
      <c r="C171" t="s">
        <v>169</v>
      </c>
    </row>
    <row r="172" spans="1:3" x14ac:dyDescent="0.3">
      <c r="A172">
        <f t="shared" si="2"/>
        <v>0</v>
      </c>
      <c r="B172">
        <v>3.1</v>
      </c>
      <c r="C172" t="s">
        <v>170</v>
      </c>
    </row>
    <row r="173" spans="1:3" x14ac:dyDescent="0.3">
      <c r="A173">
        <f t="shared" si="2"/>
        <v>2.0000000000000018E-2</v>
      </c>
      <c r="B173">
        <v>3.12</v>
      </c>
      <c r="C173" t="s">
        <v>171</v>
      </c>
    </row>
    <row r="174" spans="1:3" x14ac:dyDescent="0.3">
      <c r="A174">
        <f t="shared" si="2"/>
        <v>0</v>
      </c>
      <c r="B174">
        <v>3.12</v>
      </c>
      <c r="C174" t="s">
        <v>172</v>
      </c>
    </row>
    <row r="175" spans="1:3" x14ac:dyDescent="0.3">
      <c r="A175">
        <f t="shared" si="2"/>
        <v>2.0000000000000018E-2</v>
      </c>
      <c r="B175">
        <v>3.14</v>
      </c>
      <c r="C175" t="s">
        <v>172</v>
      </c>
    </row>
    <row r="176" spans="1:3" x14ac:dyDescent="0.3">
      <c r="A176">
        <f t="shared" si="2"/>
        <v>0</v>
      </c>
      <c r="B176">
        <v>3.14</v>
      </c>
      <c r="C176" t="s">
        <v>172</v>
      </c>
    </row>
    <row r="177" spans="1:3" x14ac:dyDescent="0.3">
      <c r="A177">
        <f t="shared" si="2"/>
        <v>0</v>
      </c>
      <c r="B177">
        <v>3.14</v>
      </c>
      <c r="C177" t="s">
        <v>172</v>
      </c>
    </row>
    <row r="178" spans="1:3" x14ac:dyDescent="0.3">
      <c r="A178">
        <f t="shared" si="2"/>
        <v>0</v>
      </c>
      <c r="B178">
        <v>3.14</v>
      </c>
      <c r="C178" t="s">
        <v>172</v>
      </c>
    </row>
    <row r="179" spans="1:3" x14ac:dyDescent="0.3">
      <c r="A179">
        <f t="shared" si="2"/>
        <v>9.9999999999997868E-3</v>
      </c>
      <c r="B179">
        <v>3.15</v>
      </c>
      <c r="C179" t="s">
        <v>172</v>
      </c>
    </row>
    <row r="180" spans="1:3" x14ac:dyDescent="0.3">
      <c r="A180">
        <f t="shared" si="2"/>
        <v>0</v>
      </c>
      <c r="B180">
        <v>3.15</v>
      </c>
      <c r="C180" t="s">
        <v>172</v>
      </c>
    </row>
    <row r="181" spans="1:3" x14ac:dyDescent="0.3">
      <c r="A181">
        <f t="shared" si="2"/>
        <v>0</v>
      </c>
      <c r="B181">
        <v>3.15</v>
      </c>
      <c r="C181" t="s">
        <v>172</v>
      </c>
    </row>
    <row r="182" spans="1:3" x14ac:dyDescent="0.3">
      <c r="A182">
        <f t="shared" si="2"/>
        <v>0</v>
      </c>
      <c r="B182">
        <v>3.15</v>
      </c>
      <c r="C182" t="s">
        <v>172</v>
      </c>
    </row>
    <row r="183" spans="1:3" x14ac:dyDescent="0.3">
      <c r="A183">
        <f t="shared" si="2"/>
        <v>0</v>
      </c>
      <c r="B183">
        <v>3.15</v>
      </c>
      <c r="C183" t="s">
        <v>172</v>
      </c>
    </row>
    <row r="184" spans="1:3" x14ac:dyDescent="0.3">
      <c r="A184">
        <f t="shared" si="2"/>
        <v>2.0000000000000018E-2</v>
      </c>
      <c r="B184">
        <v>3.17</v>
      </c>
      <c r="C184" t="s">
        <v>172</v>
      </c>
    </row>
    <row r="185" spans="1:3" x14ac:dyDescent="0.3">
      <c r="A185">
        <f t="shared" si="2"/>
        <v>0</v>
      </c>
      <c r="B185">
        <v>3.17</v>
      </c>
      <c r="C185" t="s">
        <v>172</v>
      </c>
    </row>
    <row r="186" spans="1:3" x14ac:dyDescent="0.3">
      <c r="A186">
        <f t="shared" si="2"/>
        <v>1.0000000000000231E-2</v>
      </c>
      <c r="B186">
        <v>3.18</v>
      </c>
      <c r="C186" t="s">
        <v>172</v>
      </c>
    </row>
    <row r="187" spans="1:3" x14ac:dyDescent="0.3">
      <c r="A187">
        <f t="shared" si="2"/>
        <v>0</v>
      </c>
      <c r="B187">
        <v>3.18</v>
      </c>
      <c r="C187" t="s">
        <v>172</v>
      </c>
    </row>
    <row r="188" spans="1:3" x14ac:dyDescent="0.3">
      <c r="A188">
        <f t="shared" si="2"/>
        <v>0</v>
      </c>
      <c r="B188">
        <v>3.18</v>
      </c>
      <c r="C188" t="s">
        <v>172</v>
      </c>
    </row>
    <row r="189" spans="1:3" x14ac:dyDescent="0.3">
      <c r="A189">
        <f t="shared" si="2"/>
        <v>0.27</v>
      </c>
      <c r="B189">
        <v>3.45</v>
      </c>
      <c r="C189" t="s">
        <v>173</v>
      </c>
    </row>
    <row r="190" spans="1:3" x14ac:dyDescent="0.3">
      <c r="A190">
        <f t="shared" si="2"/>
        <v>9.9999999999997868E-3</v>
      </c>
      <c r="B190">
        <v>3.46</v>
      </c>
      <c r="C190" t="s">
        <v>174</v>
      </c>
    </row>
    <row r="191" spans="1:3" x14ac:dyDescent="0.3">
      <c r="A191">
        <f t="shared" si="2"/>
        <v>0</v>
      </c>
      <c r="B191">
        <v>3.46</v>
      </c>
      <c r="C191" t="s">
        <v>173</v>
      </c>
    </row>
    <row r="192" spans="1:3" x14ac:dyDescent="0.3">
      <c r="A192">
        <f t="shared" si="2"/>
        <v>1.4699999999999998</v>
      </c>
      <c r="B192">
        <v>4.93</v>
      </c>
      <c r="C192" t="s">
        <v>175</v>
      </c>
    </row>
    <row r="193" spans="1:4" x14ac:dyDescent="0.3">
      <c r="A193">
        <f t="shared" si="2"/>
        <v>0</v>
      </c>
      <c r="B193">
        <v>4.93</v>
      </c>
      <c r="C193" t="s">
        <v>176</v>
      </c>
    </row>
    <row r="194" spans="1:4" x14ac:dyDescent="0.3">
      <c r="A194">
        <f t="shared" si="2"/>
        <v>2.0000000000000462E-2</v>
      </c>
      <c r="B194">
        <v>4.95</v>
      </c>
      <c r="C194" t="s">
        <v>177</v>
      </c>
    </row>
    <row r="195" spans="1:4" x14ac:dyDescent="0.3">
      <c r="A195">
        <f t="shared" si="2"/>
        <v>0</v>
      </c>
      <c r="B195">
        <v>4.95</v>
      </c>
      <c r="C195" t="s">
        <v>178</v>
      </c>
    </row>
    <row r="196" spans="1:4" x14ac:dyDescent="0.3">
      <c r="A196">
        <f t="shared" ref="A196:A216" si="3">B196-B195</f>
        <v>0</v>
      </c>
      <c r="B196">
        <v>4.95</v>
      </c>
      <c r="C196" t="s">
        <v>173</v>
      </c>
    </row>
    <row r="197" spans="1:4" x14ac:dyDescent="0.3">
      <c r="A197">
        <f t="shared" si="3"/>
        <v>5.3999999999999995</v>
      </c>
      <c r="B197">
        <v>10.35</v>
      </c>
      <c r="C197" t="s">
        <v>179</v>
      </c>
    </row>
    <row r="198" spans="1:4" x14ac:dyDescent="0.3">
      <c r="A198">
        <f t="shared" si="3"/>
        <v>0</v>
      </c>
      <c r="B198">
        <v>10.35</v>
      </c>
      <c r="C198" t="s">
        <v>179</v>
      </c>
    </row>
    <row r="199" spans="1:4" x14ac:dyDescent="0.3">
      <c r="A199">
        <f t="shared" si="3"/>
        <v>7.08</v>
      </c>
      <c r="B199">
        <v>17.43</v>
      </c>
      <c r="C199" t="s">
        <v>180</v>
      </c>
    </row>
    <row r="200" spans="1:4" x14ac:dyDescent="0.3">
      <c r="A200">
        <f t="shared" si="3"/>
        <v>0</v>
      </c>
      <c r="B200">
        <v>17.43</v>
      </c>
      <c r="C200" t="s">
        <v>181</v>
      </c>
    </row>
    <row r="201" spans="1:4" x14ac:dyDescent="0.3">
      <c r="A201">
        <f t="shared" si="3"/>
        <v>0</v>
      </c>
      <c r="B201">
        <v>17.43</v>
      </c>
      <c r="C201" t="s">
        <v>180</v>
      </c>
    </row>
    <row r="202" spans="1:4" x14ac:dyDescent="0.3">
      <c r="A202">
        <f t="shared" si="3"/>
        <v>0</v>
      </c>
      <c r="B202">
        <v>17.43</v>
      </c>
      <c r="C202" t="s">
        <v>181</v>
      </c>
    </row>
    <row r="203" spans="1:4" x14ac:dyDescent="0.3">
      <c r="A203" s="1">
        <f t="shared" si="3"/>
        <v>0.35999999999999943</v>
      </c>
      <c r="B203" s="1">
        <v>17.79</v>
      </c>
      <c r="C203" s="1" t="s">
        <v>182</v>
      </c>
      <c r="D203" s="1"/>
    </row>
    <row r="204" spans="1:4" x14ac:dyDescent="0.3">
      <c r="A204">
        <f t="shared" si="3"/>
        <v>0</v>
      </c>
      <c r="B204">
        <v>17.79</v>
      </c>
      <c r="C204" t="s">
        <v>183</v>
      </c>
    </row>
    <row r="205" spans="1:4" x14ac:dyDescent="0.3">
      <c r="A205">
        <f t="shared" si="3"/>
        <v>0.16000000000000014</v>
      </c>
      <c r="B205">
        <v>17.95</v>
      </c>
      <c r="C205" t="s">
        <v>184</v>
      </c>
    </row>
    <row r="206" spans="1:4" x14ac:dyDescent="0.3">
      <c r="A206">
        <f t="shared" si="3"/>
        <v>8.9999999999999858E-2</v>
      </c>
      <c r="B206">
        <v>18.04</v>
      </c>
      <c r="C206" t="s">
        <v>184</v>
      </c>
    </row>
    <row r="207" spans="1:4" x14ac:dyDescent="0.3">
      <c r="A207">
        <f t="shared" si="3"/>
        <v>0.10999999999999943</v>
      </c>
      <c r="B207">
        <v>18.149999999999999</v>
      </c>
      <c r="C207" t="s">
        <v>184</v>
      </c>
    </row>
    <row r="208" spans="1:4" x14ac:dyDescent="0.3">
      <c r="A208">
        <f t="shared" si="3"/>
        <v>0.10000000000000142</v>
      </c>
      <c r="B208">
        <v>18.25</v>
      </c>
      <c r="C208" t="s">
        <v>184</v>
      </c>
    </row>
    <row r="209" spans="1:3" x14ac:dyDescent="0.3">
      <c r="A209">
        <f t="shared" si="3"/>
        <v>8.9999999999999858E-2</v>
      </c>
      <c r="B209">
        <v>18.34</v>
      </c>
      <c r="C209" t="s">
        <v>184</v>
      </c>
    </row>
    <row r="210" spans="1:3" x14ac:dyDescent="0.3">
      <c r="A210">
        <f t="shared" si="3"/>
        <v>0.10999999999999943</v>
      </c>
      <c r="B210">
        <v>18.45</v>
      </c>
      <c r="C210" t="s">
        <v>184</v>
      </c>
    </row>
    <row r="211" spans="1:3" x14ac:dyDescent="0.3">
      <c r="A211">
        <f t="shared" si="3"/>
        <v>8.9999999999999858E-2</v>
      </c>
      <c r="B211">
        <v>18.54</v>
      </c>
      <c r="C211" t="s">
        <v>184</v>
      </c>
    </row>
    <row r="212" spans="1:3" x14ac:dyDescent="0.3">
      <c r="A212">
        <f t="shared" si="3"/>
        <v>0.10999999999999943</v>
      </c>
      <c r="B212">
        <v>18.649999999999999</v>
      </c>
      <c r="C212" t="s">
        <v>184</v>
      </c>
    </row>
    <row r="213" spans="1:3" x14ac:dyDescent="0.3">
      <c r="A213">
        <f t="shared" si="3"/>
        <v>0.10000000000000142</v>
      </c>
      <c r="B213">
        <v>18.75</v>
      </c>
      <c r="C213" t="s">
        <v>184</v>
      </c>
    </row>
    <row r="214" spans="1:3" x14ac:dyDescent="0.3">
      <c r="A214">
        <f t="shared" si="3"/>
        <v>0.10000000000000142</v>
      </c>
      <c r="B214">
        <v>18.850000000000001</v>
      </c>
      <c r="C214" t="s">
        <v>184</v>
      </c>
    </row>
    <row r="215" spans="1:3" x14ac:dyDescent="0.3">
      <c r="A215">
        <f t="shared" si="3"/>
        <v>9.9999999999997868E-2</v>
      </c>
      <c r="B215">
        <v>18.95</v>
      </c>
      <c r="C215" t="s">
        <v>184</v>
      </c>
    </row>
    <row r="216" spans="1:3" x14ac:dyDescent="0.3">
      <c r="A216">
        <f t="shared" si="3"/>
        <v>8.9999999999999858E-2</v>
      </c>
      <c r="B216">
        <v>19.04</v>
      </c>
      <c r="C216" t="s">
        <v>184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1E8D4-1F4D-4354-A778-36F196C4E788}">
  <dimension ref="A1:D216"/>
  <sheetViews>
    <sheetView tabSelected="1" topLeftCell="A181" zoomScale="70" zoomScaleNormal="70" workbookViewId="0">
      <selection activeCell="H44" sqref="H44"/>
    </sheetView>
  </sheetViews>
  <sheetFormatPr defaultRowHeight="16.5" x14ac:dyDescent="0.3"/>
  <sheetData>
    <row r="1" spans="1:3" x14ac:dyDescent="0.3">
      <c r="A1" t="s">
        <v>186</v>
      </c>
      <c r="B1" t="s">
        <v>185</v>
      </c>
    </row>
    <row r="2" spans="1:3" x14ac:dyDescent="0.3">
      <c r="B2">
        <v>121.95</v>
      </c>
      <c r="C2" t="s">
        <v>187</v>
      </c>
    </row>
    <row r="3" spans="1:3" x14ac:dyDescent="0.3">
      <c r="A3">
        <f>B3-B2</f>
        <v>0</v>
      </c>
      <c r="B3">
        <v>121.95</v>
      </c>
      <c r="C3" t="s">
        <v>1</v>
      </c>
    </row>
    <row r="4" spans="1:3" x14ac:dyDescent="0.3">
      <c r="A4">
        <f t="shared" ref="A4:A67" si="0">B4-B3</f>
        <v>0</v>
      </c>
      <c r="B4">
        <v>121.95</v>
      </c>
      <c r="C4" t="s">
        <v>2</v>
      </c>
    </row>
    <row r="5" spans="1:3" x14ac:dyDescent="0.3">
      <c r="A5">
        <f t="shared" si="0"/>
        <v>0</v>
      </c>
      <c r="B5">
        <v>121.95</v>
      </c>
      <c r="C5" t="s">
        <v>188</v>
      </c>
    </row>
    <row r="6" spans="1:3" x14ac:dyDescent="0.3">
      <c r="A6">
        <f t="shared" si="0"/>
        <v>0</v>
      </c>
      <c r="B6">
        <v>121.95</v>
      </c>
      <c r="C6" t="s">
        <v>4</v>
      </c>
    </row>
    <row r="7" spans="1:3" x14ac:dyDescent="0.3">
      <c r="A7">
        <f t="shared" si="0"/>
        <v>9.9999999999909051E-3</v>
      </c>
      <c r="B7">
        <v>121.96</v>
      </c>
      <c r="C7" t="s">
        <v>189</v>
      </c>
    </row>
    <row r="8" spans="1:3" x14ac:dyDescent="0.3">
      <c r="A8">
        <f t="shared" si="0"/>
        <v>0</v>
      </c>
      <c r="B8">
        <v>121.96</v>
      </c>
      <c r="C8" t="s">
        <v>190</v>
      </c>
    </row>
    <row r="9" spans="1:3" x14ac:dyDescent="0.3">
      <c r="A9">
        <f t="shared" si="0"/>
        <v>0</v>
      </c>
      <c r="B9">
        <v>121.96</v>
      </c>
      <c r="C9" t="s">
        <v>191</v>
      </c>
    </row>
    <row r="10" spans="1:3" x14ac:dyDescent="0.3">
      <c r="A10">
        <f t="shared" si="0"/>
        <v>0</v>
      </c>
      <c r="B10">
        <v>121.96</v>
      </c>
      <c r="C10" t="s">
        <v>192</v>
      </c>
    </row>
    <row r="11" spans="1:3" x14ac:dyDescent="0.3">
      <c r="A11">
        <f t="shared" si="0"/>
        <v>0</v>
      </c>
      <c r="B11">
        <v>121.96</v>
      </c>
      <c r="C11" t="s">
        <v>193</v>
      </c>
    </row>
    <row r="12" spans="1:3" x14ac:dyDescent="0.3">
      <c r="A12">
        <f t="shared" si="0"/>
        <v>0</v>
      </c>
      <c r="B12">
        <v>121.96</v>
      </c>
      <c r="C12" t="s">
        <v>194</v>
      </c>
    </row>
    <row r="13" spans="1:3" x14ac:dyDescent="0.3">
      <c r="A13">
        <f t="shared" si="0"/>
        <v>0</v>
      </c>
      <c r="B13">
        <v>121.96</v>
      </c>
      <c r="C13" t="s">
        <v>195</v>
      </c>
    </row>
    <row r="14" spans="1:3" x14ac:dyDescent="0.3">
      <c r="A14">
        <f t="shared" si="0"/>
        <v>2.0000000000010232E-2</v>
      </c>
      <c r="B14">
        <v>121.98</v>
      </c>
      <c r="C14" t="s">
        <v>196</v>
      </c>
    </row>
    <row r="15" spans="1:3" x14ac:dyDescent="0.3">
      <c r="A15">
        <f t="shared" si="0"/>
        <v>0</v>
      </c>
      <c r="B15">
        <v>121.98</v>
      </c>
      <c r="C15" t="s">
        <v>197</v>
      </c>
    </row>
    <row r="16" spans="1:3" x14ac:dyDescent="0.3">
      <c r="A16">
        <f t="shared" si="0"/>
        <v>0</v>
      </c>
      <c r="B16">
        <v>121.98</v>
      </c>
      <c r="C16" t="s">
        <v>198</v>
      </c>
    </row>
    <row r="17" spans="1:3" x14ac:dyDescent="0.3">
      <c r="A17">
        <f t="shared" si="0"/>
        <v>0</v>
      </c>
      <c r="B17">
        <v>121.98</v>
      </c>
      <c r="C17" t="s">
        <v>199</v>
      </c>
    </row>
    <row r="18" spans="1:3" x14ac:dyDescent="0.3">
      <c r="A18">
        <f t="shared" si="0"/>
        <v>1.9999999999996021E-2</v>
      </c>
      <c r="B18">
        <v>122</v>
      </c>
      <c r="C18" t="s">
        <v>200</v>
      </c>
    </row>
    <row r="19" spans="1:3" x14ac:dyDescent="0.3">
      <c r="A19">
        <f t="shared" si="0"/>
        <v>0</v>
      </c>
      <c r="B19">
        <v>122</v>
      </c>
      <c r="C19" t="s">
        <v>201</v>
      </c>
    </row>
    <row r="20" spans="1:3" x14ac:dyDescent="0.3">
      <c r="A20">
        <f t="shared" si="0"/>
        <v>0</v>
      </c>
      <c r="B20">
        <v>122</v>
      </c>
      <c r="C20" t="s">
        <v>202</v>
      </c>
    </row>
    <row r="21" spans="1:3" x14ac:dyDescent="0.3">
      <c r="A21">
        <f t="shared" si="0"/>
        <v>0</v>
      </c>
      <c r="B21">
        <v>122</v>
      </c>
      <c r="C21" t="s">
        <v>203</v>
      </c>
    </row>
    <row r="22" spans="1:3" x14ac:dyDescent="0.3">
      <c r="A22">
        <f t="shared" si="0"/>
        <v>0</v>
      </c>
      <c r="B22">
        <v>122</v>
      </c>
      <c r="C22" t="s">
        <v>204</v>
      </c>
    </row>
    <row r="23" spans="1:3" x14ac:dyDescent="0.3">
      <c r="A23">
        <f t="shared" si="0"/>
        <v>0</v>
      </c>
      <c r="B23">
        <v>122</v>
      </c>
      <c r="C23" t="s">
        <v>205</v>
      </c>
    </row>
    <row r="24" spans="1:3" x14ac:dyDescent="0.3">
      <c r="A24">
        <f t="shared" si="0"/>
        <v>0</v>
      </c>
      <c r="B24">
        <v>122</v>
      </c>
      <c r="C24" t="s">
        <v>206</v>
      </c>
    </row>
    <row r="25" spans="1:3" x14ac:dyDescent="0.3">
      <c r="A25">
        <f t="shared" si="0"/>
        <v>1.0000000000005116E-2</v>
      </c>
      <c r="B25">
        <v>122.01</v>
      </c>
      <c r="C25" t="s">
        <v>207</v>
      </c>
    </row>
    <row r="26" spans="1:3" x14ac:dyDescent="0.3">
      <c r="A26">
        <f t="shared" si="0"/>
        <v>0</v>
      </c>
      <c r="B26">
        <v>122.01</v>
      </c>
      <c r="C26" t="s">
        <v>208</v>
      </c>
    </row>
    <row r="27" spans="1:3" x14ac:dyDescent="0.3">
      <c r="A27">
        <f t="shared" si="0"/>
        <v>1.9999999999996021E-2</v>
      </c>
      <c r="B27">
        <v>122.03</v>
      </c>
      <c r="C27" t="s">
        <v>209</v>
      </c>
    </row>
    <row r="28" spans="1:3" x14ac:dyDescent="0.3">
      <c r="A28">
        <f t="shared" si="0"/>
        <v>0</v>
      </c>
      <c r="B28">
        <v>122.03</v>
      </c>
      <c r="C28" t="s">
        <v>210</v>
      </c>
    </row>
    <row r="29" spans="1:3" x14ac:dyDescent="0.3">
      <c r="A29">
        <f t="shared" si="0"/>
        <v>0</v>
      </c>
      <c r="B29">
        <v>122.03</v>
      </c>
      <c r="C29" t="s">
        <v>211</v>
      </c>
    </row>
    <row r="30" spans="1:3" x14ac:dyDescent="0.3">
      <c r="A30">
        <f t="shared" si="0"/>
        <v>0</v>
      </c>
      <c r="B30">
        <v>122.03</v>
      </c>
      <c r="C30" t="s">
        <v>212</v>
      </c>
    </row>
    <row r="31" spans="1:3" x14ac:dyDescent="0.3">
      <c r="A31">
        <f t="shared" si="0"/>
        <v>0</v>
      </c>
      <c r="B31">
        <v>122.03</v>
      </c>
      <c r="C31" t="s">
        <v>213</v>
      </c>
    </row>
    <row r="32" spans="1:3" x14ac:dyDescent="0.3">
      <c r="A32">
        <f t="shared" si="0"/>
        <v>0</v>
      </c>
      <c r="B32">
        <v>122.03</v>
      </c>
      <c r="C32" t="s">
        <v>214</v>
      </c>
    </row>
    <row r="33" spans="1:3" x14ac:dyDescent="0.3">
      <c r="A33">
        <f t="shared" si="0"/>
        <v>0</v>
      </c>
      <c r="B33">
        <v>122.03</v>
      </c>
      <c r="C33" t="s">
        <v>215</v>
      </c>
    </row>
    <row r="34" spans="1:3" x14ac:dyDescent="0.3">
      <c r="A34">
        <f t="shared" si="0"/>
        <v>0</v>
      </c>
      <c r="B34">
        <v>122.03</v>
      </c>
      <c r="C34" t="s">
        <v>216</v>
      </c>
    </row>
    <row r="35" spans="1:3" x14ac:dyDescent="0.3">
      <c r="A35">
        <f t="shared" si="0"/>
        <v>1.0000000000005116E-2</v>
      </c>
      <c r="B35">
        <v>122.04</v>
      </c>
      <c r="C35" t="s">
        <v>217</v>
      </c>
    </row>
    <row r="36" spans="1:3" x14ac:dyDescent="0.3">
      <c r="A36">
        <f t="shared" si="0"/>
        <v>0</v>
      </c>
      <c r="B36">
        <v>122.04</v>
      </c>
      <c r="C36" t="s">
        <v>218</v>
      </c>
    </row>
    <row r="37" spans="1:3" x14ac:dyDescent="0.3">
      <c r="A37">
        <f t="shared" si="0"/>
        <v>0</v>
      </c>
      <c r="B37">
        <v>122.04</v>
      </c>
      <c r="C37" t="s">
        <v>219</v>
      </c>
    </row>
    <row r="38" spans="1:3" x14ac:dyDescent="0.3">
      <c r="A38">
        <f t="shared" si="0"/>
        <v>0</v>
      </c>
      <c r="B38">
        <v>122.04</v>
      </c>
      <c r="C38" t="s">
        <v>220</v>
      </c>
    </row>
    <row r="39" spans="1:3" x14ac:dyDescent="0.3">
      <c r="A39">
        <f t="shared" si="0"/>
        <v>0</v>
      </c>
      <c r="B39">
        <v>122.04</v>
      </c>
      <c r="C39" t="s">
        <v>221</v>
      </c>
    </row>
    <row r="40" spans="1:3" x14ac:dyDescent="0.3">
      <c r="A40">
        <f t="shared" si="0"/>
        <v>1.9999999999996021E-2</v>
      </c>
      <c r="B40">
        <v>122.06</v>
      </c>
      <c r="C40" t="s">
        <v>222</v>
      </c>
    </row>
    <row r="41" spans="1:3" x14ac:dyDescent="0.3">
      <c r="A41">
        <f t="shared" si="0"/>
        <v>0</v>
      </c>
      <c r="B41">
        <v>122.06</v>
      </c>
      <c r="C41" t="s">
        <v>223</v>
      </c>
    </row>
    <row r="42" spans="1:3" x14ac:dyDescent="0.3">
      <c r="A42">
        <f t="shared" si="0"/>
        <v>0</v>
      </c>
      <c r="B42">
        <v>122.06</v>
      </c>
      <c r="C42" t="s">
        <v>224</v>
      </c>
    </row>
    <row r="43" spans="1:3" x14ac:dyDescent="0.3">
      <c r="A43">
        <f t="shared" si="0"/>
        <v>0</v>
      </c>
      <c r="B43">
        <v>122.06</v>
      </c>
      <c r="C43" t="s">
        <v>225</v>
      </c>
    </row>
    <row r="44" spans="1:3" x14ac:dyDescent="0.3">
      <c r="A44">
        <f t="shared" si="0"/>
        <v>9.9999999999909051E-3</v>
      </c>
      <c r="B44">
        <v>122.07</v>
      </c>
      <c r="C44" t="s">
        <v>226</v>
      </c>
    </row>
    <row r="45" spans="1:3" x14ac:dyDescent="0.3">
      <c r="A45">
        <f t="shared" si="0"/>
        <v>0</v>
      </c>
      <c r="B45">
        <v>122.07</v>
      </c>
      <c r="C45" t="s">
        <v>227</v>
      </c>
    </row>
    <row r="46" spans="1:3" x14ac:dyDescent="0.3">
      <c r="A46">
        <f t="shared" si="0"/>
        <v>0</v>
      </c>
      <c r="B46">
        <v>122.07</v>
      </c>
      <c r="C46" t="s">
        <v>228</v>
      </c>
    </row>
    <row r="47" spans="1:3" x14ac:dyDescent="0.3">
      <c r="A47">
        <f t="shared" si="0"/>
        <v>0</v>
      </c>
      <c r="B47">
        <v>122.07</v>
      </c>
      <c r="C47" t="s">
        <v>229</v>
      </c>
    </row>
    <row r="48" spans="1:3" x14ac:dyDescent="0.3">
      <c r="A48">
        <f t="shared" si="0"/>
        <v>2.0000000000010232E-2</v>
      </c>
      <c r="B48">
        <v>122.09</v>
      </c>
      <c r="C48" t="s">
        <v>230</v>
      </c>
    </row>
    <row r="49" spans="1:3" x14ac:dyDescent="0.3">
      <c r="A49">
        <f t="shared" si="0"/>
        <v>0</v>
      </c>
      <c r="B49">
        <v>122.09</v>
      </c>
      <c r="C49" t="s">
        <v>231</v>
      </c>
    </row>
    <row r="50" spans="1:3" x14ac:dyDescent="0.3">
      <c r="A50">
        <f t="shared" si="0"/>
        <v>0</v>
      </c>
      <c r="B50">
        <v>122.09</v>
      </c>
      <c r="C50" t="s">
        <v>232</v>
      </c>
    </row>
    <row r="51" spans="1:3" x14ac:dyDescent="0.3">
      <c r="A51">
        <f t="shared" si="0"/>
        <v>0</v>
      </c>
      <c r="B51">
        <v>122.09</v>
      </c>
      <c r="C51" t="s">
        <v>233</v>
      </c>
    </row>
    <row r="52" spans="1:3" x14ac:dyDescent="0.3">
      <c r="A52">
        <f t="shared" si="0"/>
        <v>0</v>
      </c>
      <c r="B52">
        <v>122.09</v>
      </c>
      <c r="C52" t="s">
        <v>234</v>
      </c>
    </row>
    <row r="53" spans="1:3" x14ac:dyDescent="0.3">
      <c r="A53">
        <f t="shared" si="0"/>
        <v>0</v>
      </c>
      <c r="B53">
        <v>122.09</v>
      </c>
      <c r="C53" t="s">
        <v>235</v>
      </c>
    </row>
    <row r="54" spans="1:3" x14ac:dyDescent="0.3">
      <c r="A54">
        <f t="shared" si="0"/>
        <v>0</v>
      </c>
      <c r="B54">
        <v>122.09</v>
      </c>
      <c r="C54" t="s">
        <v>236</v>
      </c>
    </row>
    <row r="55" spans="1:3" x14ac:dyDescent="0.3">
      <c r="A55">
        <f t="shared" si="0"/>
        <v>0</v>
      </c>
      <c r="B55">
        <v>122.09</v>
      </c>
      <c r="C55" t="s">
        <v>237</v>
      </c>
    </row>
    <row r="56" spans="1:3" x14ac:dyDescent="0.3">
      <c r="A56">
        <f t="shared" si="0"/>
        <v>9.9999999999909051E-3</v>
      </c>
      <c r="B56">
        <v>122.1</v>
      </c>
      <c r="C56" t="s">
        <v>238</v>
      </c>
    </row>
    <row r="57" spans="1:3" x14ac:dyDescent="0.3">
      <c r="A57">
        <f t="shared" si="0"/>
        <v>0</v>
      </c>
      <c r="B57">
        <v>122.1</v>
      </c>
      <c r="C57" t="s">
        <v>239</v>
      </c>
    </row>
    <row r="58" spans="1:3" x14ac:dyDescent="0.3">
      <c r="A58">
        <f t="shared" si="0"/>
        <v>0</v>
      </c>
      <c r="B58">
        <v>122.1</v>
      </c>
      <c r="C58" t="s">
        <v>240</v>
      </c>
    </row>
    <row r="59" spans="1:3" x14ac:dyDescent="0.3">
      <c r="A59">
        <f t="shared" si="0"/>
        <v>2.0000000000010232E-2</v>
      </c>
      <c r="B59">
        <v>122.12</v>
      </c>
      <c r="C59" t="s">
        <v>241</v>
      </c>
    </row>
    <row r="60" spans="1:3" x14ac:dyDescent="0.3">
      <c r="A60">
        <f t="shared" si="0"/>
        <v>0</v>
      </c>
      <c r="B60">
        <v>122.12</v>
      </c>
      <c r="C60" t="s">
        <v>242</v>
      </c>
    </row>
    <row r="61" spans="1:3" x14ac:dyDescent="0.3">
      <c r="A61">
        <f t="shared" si="0"/>
        <v>0</v>
      </c>
      <c r="B61">
        <v>122.12</v>
      </c>
      <c r="C61" t="s">
        <v>243</v>
      </c>
    </row>
    <row r="62" spans="1:3" x14ac:dyDescent="0.3">
      <c r="A62">
        <f t="shared" si="0"/>
        <v>0</v>
      </c>
      <c r="B62">
        <v>122.12</v>
      </c>
      <c r="C62" t="s">
        <v>244</v>
      </c>
    </row>
    <row r="63" spans="1:3" x14ac:dyDescent="0.3">
      <c r="A63">
        <f t="shared" si="0"/>
        <v>0</v>
      </c>
      <c r="B63">
        <v>122.12</v>
      </c>
      <c r="C63" t="s">
        <v>245</v>
      </c>
    </row>
    <row r="64" spans="1:3" x14ac:dyDescent="0.3">
      <c r="A64">
        <f t="shared" si="0"/>
        <v>0</v>
      </c>
      <c r="B64">
        <v>122.12</v>
      </c>
      <c r="C64" t="s">
        <v>246</v>
      </c>
    </row>
    <row r="65" spans="1:3" x14ac:dyDescent="0.3">
      <c r="A65">
        <f t="shared" si="0"/>
        <v>0</v>
      </c>
      <c r="B65">
        <v>122.12</v>
      </c>
      <c r="C65" t="s">
        <v>247</v>
      </c>
    </row>
    <row r="66" spans="1:3" x14ac:dyDescent="0.3">
      <c r="A66">
        <f t="shared" si="0"/>
        <v>0</v>
      </c>
      <c r="B66">
        <v>122.12</v>
      </c>
      <c r="C66" t="s">
        <v>248</v>
      </c>
    </row>
    <row r="67" spans="1:3" x14ac:dyDescent="0.3">
      <c r="A67">
        <f t="shared" si="0"/>
        <v>1.9999999999996021E-2</v>
      </c>
      <c r="B67">
        <v>122.14</v>
      </c>
      <c r="C67" t="s">
        <v>249</v>
      </c>
    </row>
    <row r="68" spans="1:3" x14ac:dyDescent="0.3">
      <c r="A68">
        <f t="shared" ref="A68:A131" si="1">B68-B67</f>
        <v>0</v>
      </c>
      <c r="B68">
        <v>122.14</v>
      </c>
      <c r="C68" t="s">
        <v>250</v>
      </c>
    </row>
    <row r="69" spans="1:3" x14ac:dyDescent="0.3">
      <c r="A69">
        <f t="shared" si="1"/>
        <v>0</v>
      </c>
      <c r="B69">
        <v>122.14</v>
      </c>
      <c r="C69" t="s">
        <v>251</v>
      </c>
    </row>
    <row r="70" spans="1:3" x14ac:dyDescent="0.3">
      <c r="A70">
        <f t="shared" si="1"/>
        <v>0</v>
      </c>
      <c r="B70">
        <v>122.14</v>
      </c>
      <c r="C70" t="s">
        <v>252</v>
      </c>
    </row>
    <row r="71" spans="1:3" x14ac:dyDescent="0.3">
      <c r="A71">
        <f t="shared" si="1"/>
        <v>1.0000000000005116E-2</v>
      </c>
      <c r="B71">
        <v>122.15</v>
      </c>
      <c r="C71" t="s">
        <v>253</v>
      </c>
    </row>
    <row r="72" spans="1:3" x14ac:dyDescent="0.3">
      <c r="A72">
        <f t="shared" si="1"/>
        <v>0</v>
      </c>
      <c r="B72">
        <v>122.15</v>
      </c>
      <c r="C72" t="s">
        <v>254</v>
      </c>
    </row>
    <row r="73" spans="1:3" x14ac:dyDescent="0.3">
      <c r="A73">
        <f t="shared" si="1"/>
        <v>0</v>
      </c>
      <c r="B73">
        <v>122.15</v>
      </c>
      <c r="C73" t="s">
        <v>255</v>
      </c>
    </row>
    <row r="74" spans="1:3" x14ac:dyDescent="0.3">
      <c r="A74">
        <f t="shared" si="1"/>
        <v>0</v>
      </c>
      <c r="B74">
        <v>122.15</v>
      </c>
      <c r="C74" t="s">
        <v>256</v>
      </c>
    </row>
    <row r="75" spans="1:3" x14ac:dyDescent="0.3">
      <c r="A75">
        <f t="shared" si="1"/>
        <v>0</v>
      </c>
      <c r="B75">
        <v>122.15</v>
      </c>
      <c r="C75" t="s">
        <v>257</v>
      </c>
    </row>
    <row r="76" spans="1:3" x14ac:dyDescent="0.3">
      <c r="A76">
        <f t="shared" si="1"/>
        <v>0</v>
      </c>
      <c r="B76">
        <v>122.15</v>
      </c>
      <c r="C76" t="s">
        <v>258</v>
      </c>
    </row>
    <row r="77" spans="1:3" x14ac:dyDescent="0.3">
      <c r="A77">
        <f t="shared" si="1"/>
        <v>1.9999999999996021E-2</v>
      </c>
      <c r="B77">
        <v>122.17</v>
      </c>
      <c r="C77" t="s">
        <v>259</v>
      </c>
    </row>
    <row r="78" spans="1:3" x14ac:dyDescent="0.3">
      <c r="A78">
        <f t="shared" si="1"/>
        <v>0</v>
      </c>
      <c r="B78">
        <v>122.17</v>
      </c>
      <c r="C78" t="s">
        <v>260</v>
      </c>
    </row>
    <row r="79" spans="1:3" x14ac:dyDescent="0.3">
      <c r="A79">
        <f t="shared" si="1"/>
        <v>0</v>
      </c>
      <c r="B79">
        <v>122.17</v>
      </c>
      <c r="C79" t="s">
        <v>261</v>
      </c>
    </row>
    <row r="80" spans="1:3" x14ac:dyDescent="0.3">
      <c r="A80">
        <f t="shared" si="1"/>
        <v>0</v>
      </c>
      <c r="B80">
        <v>122.17</v>
      </c>
      <c r="C80" t="s">
        <v>262</v>
      </c>
    </row>
    <row r="81" spans="1:3" x14ac:dyDescent="0.3">
      <c r="A81">
        <f t="shared" si="1"/>
        <v>0</v>
      </c>
      <c r="B81">
        <v>122.17</v>
      </c>
      <c r="C81" t="s">
        <v>263</v>
      </c>
    </row>
    <row r="82" spans="1:3" x14ac:dyDescent="0.3">
      <c r="A82">
        <f t="shared" si="1"/>
        <v>0</v>
      </c>
      <c r="B82">
        <v>122.17</v>
      </c>
      <c r="C82" t="s">
        <v>264</v>
      </c>
    </row>
    <row r="83" spans="1:3" x14ac:dyDescent="0.3">
      <c r="A83">
        <f t="shared" si="1"/>
        <v>1.0000000000005116E-2</v>
      </c>
      <c r="B83">
        <v>122.18</v>
      </c>
      <c r="C83" t="s">
        <v>265</v>
      </c>
    </row>
    <row r="84" spans="1:3" x14ac:dyDescent="0.3">
      <c r="A84">
        <f t="shared" si="1"/>
        <v>0</v>
      </c>
      <c r="B84">
        <v>122.18</v>
      </c>
      <c r="C84" t="s">
        <v>266</v>
      </c>
    </row>
    <row r="85" spans="1:3" x14ac:dyDescent="0.3">
      <c r="A85">
        <f t="shared" si="1"/>
        <v>0</v>
      </c>
      <c r="B85">
        <v>122.18</v>
      </c>
      <c r="C85" t="s">
        <v>267</v>
      </c>
    </row>
    <row r="86" spans="1:3" x14ac:dyDescent="0.3">
      <c r="A86">
        <f t="shared" si="1"/>
        <v>0</v>
      </c>
      <c r="B86">
        <v>122.18</v>
      </c>
      <c r="C86" t="s">
        <v>268</v>
      </c>
    </row>
    <row r="87" spans="1:3" x14ac:dyDescent="0.3">
      <c r="A87">
        <f t="shared" si="1"/>
        <v>1.9999999999996021E-2</v>
      </c>
      <c r="B87">
        <v>122.2</v>
      </c>
      <c r="C87" t="s">
        <v>269</v>
      </c>
    </row>
    <row r="88" spans="1:3" x14ac:dyDescent="0.3">
      <c r="A88">
        <f t="shared" si="1"/>
        <v>0</v>
      </c>
      <c r="B88">
        <v>122.2</v>
      </c>
      <c r="C88" t="s">
        <v>270</v>
      </c>
    </row>
    <row r="89" spans="1:3" x14ac:dyDescent="0.3">
      <c r="A89">
        <f t="shared" si="1"/>
        <v>0</v>
      </c>
      <c r="B89">
        <v>122.2</v>
      </c>
      <c r="C89" t="s">
        <v>271</v>
      </c>
    </row>
    <row r="90" spans="1:3" x14ac:dyDescent="0.3">
      <c r="A90">
        <f t="shared" si="1"/>
        <v>0</v>
      </c>
      <c r="B90">
        <v>122.2</v>
      </c>
      <c r="C90" t="s">
        <v>272</v>
      </c>
    </row>
    <row r="91" spans="1:3" x14ac:dyDescent="0.3">
      <c r="A91">
        <f t="shared" si="1"/>
        <v>0</v>
      </c>
      <c r="B91">
        <v>122.2</v>
      </c>
      <c r="C91" t="s">
        <v>273</v>
      </c>
    </row>
    <row r="92" spans="1:3" x14ac:dyDescent="0.3">
      <c r="A92">
        <f t="shared" si="1"/>
        <v>9.9999999999909051E-3</v>
      </c>
      <c r="B92">
        <v>122.21</v>
      </c>
      <c r="C92" t="s">
        <v>274</v>
      </c>
    </row>
    <row r="93" spans="1:3" x14ac:dyDescent="0.3">
      <c r="A93">
        <f t="shared" si="1"/>
        <v>0</v>
      </c>
      <c r="B93">
        <v>122.21</v>
      </c>
      <c r="C93" t="s">
        <v>275</v>
      </c>
    </row>
    <row r="94" spans="1:3" x14ac:dyDescent="0.3">
      <c r="A94">
        <f t="shared" si="1"/>
        <v>0</v>
      </c>
      <c r="B94">
        <v>122.21</v>
      </c>
      <c r="C94" t="s">
        <v>276</v>
      </c>
    </row>
    <row r="95" spans="1:3" x14ac:dyDescent="0.3">
      <c r="A95">
        <f t="shared" si="1"/>
        <v>0</v>
      </c>
      <c r="B95">
        <v>122.21</v>
      </c>
      <c r="C95" t="s">
        <v>277</v>
      </c>
    </row>
    <row r="96" spans="1:3" x14ac:dyDescent="0.3">
      <c r="A96">
        <f t="shared" si="1"/>
        <v>0</v>
      </c>
      <c r="B96">
        <v>122.21</v>
      </c>
      <c r="C96" t="s">
        <v>278</v>
      </c>
    </row>
    <row r="97" spans="1:3" x14ac:dyDescent="0.3">
      <c r="A97">
        <f t="shared" si="1"/>
        <v>2.0000000000010232E-2</v>
      </c>
      <c r="B97">
        <v>122.23</v>
      </c>
      <c r="C97" t="s">
        <v>279</v>
      </c>
    </row>
    <row r="98" spans="1:3" x14ac:dyDescent="0.3">
      <c r="A98">
        <f t="shared" si="1"/>
        <v>0</v>
      </c>
      <c r="B98">
        <v>122.23</v>
      </c>
      <c r="C98" t="s">
        <v>280</v>
      </c>
    </row>
    <row r="99" spans="1:3" x14ac:dyDescent="0.3">
      <c r="A99">
        <f t="shared" si="1"/>
        <v>0</v>
      </c>
      <c r="B99">
        <v>122.23</v>
      </c>
      <c r="C99" t="s">
        <v>281</v>
      </c>
    </row>
    <row r="100" spans="1:3" x14ac:dyDescent="0.3">
      <c r="A100">
        <f t="shared" si="1"/>
        <v>0</v>
      </c>
      <c r="B100">
        <v>122.23</v>
      </c>
      <c r="C100" t="s">
        <v>282</v>
      </c>
    </row>
    <row r="101" spans="1:3" x14ac:dyDescent="0.3">
      <c r="A101">
        <f t="shared" si="1"/>
        <v>0</v>
      </c>
      <c r="B101">
        <v>122.23</v>
      </c>
      <c r="C101" t="s">
        <v>283</v>
      </c>
    </row>
    <row r="102" spans="1:3" x14ac:dyDescent="0.3">
      <c r="A102">
        <f t="shared" si="1"/>
        <v>0</v>
      </c>
      <c r="B102">
        <v>122.23</v>
      </c>
      <c r="C102" t="s">
        <v>284</v>
      </c>
    </row>
    <row r="103" spans="1:3" x14ac:dyDescent="0.3">
      <c r="A103">
        <f t="shared" si="1"/>
        <v>1.9999999999996021E-2</v>
      </c>
      <c r="B103">
        <v>122.25</v>
      </c>
      <c r="C103" t="s">
        <v>285</v>
      </c>
    </row>
    <row r="104" spans="1:3" x14ac:dyDescent="0.3">
      <c r="A104">
        <f t="shared" si="1"/>
        <v>0</v>
      </c>
      <c r="B104">
        <v>122.25</v>
      </c>
      <c r="C104" t="s">
        <v>286</v>
      </c>
    </row>
    <row r="105" spans="1:3" x14ac:dyDescent="0.3">
      <c r="A105">
        <f t="shared" si="1"/>
        <v>0</v>
      </c>
      <c r="B105">
        <v>122.25</v>
      </c>
      <c r="C105" t="s">
        <v>287</v>
      </c>
    </row>
    <row r="106" spans="1:3" x14ac:dyDescent="0.3">
      <c r="A106">
        <f t="shared" si="1"/>
        <v>0</v>
      </c>
      <c r="B106">
        <v>122.25</v>
      </c>
      <c r="C106" t="s">
        <v>288</v>
      </c>
    </row>
    <row r="107" spans="1:3" x14ac:dyDescent="0.3">
      <c r="A107">
        <f t="shared" si="1"/>
        <v>1.0000000000005116E-2</v>
      </c>
      <c r="B107">
        <v>122.26</v>
      </c>
      <c r="C107" t="s">
        <v>289</v>
      </c>
    </row>
    <row r="108" spans="1:3" x14ac:dyDescent="0.3">
      <c r="A108">
        <f t="shared" si="1"/>
        <v>0</v>
      </c>
      <c r="B108">
        <v>122.26</v>
      </c>
      <c r="C108" t="s">
        <v>290</v>
      </c>
    </row>
    <row r="109" spans="1:3" x14ac:dyDescent="0.3">
      <c r="A109">
        <f t="shared" si="1"/>
        <v>0</v>
      </c>
      <c r="B109">
        <v>122.26</v>
      </c>
      <c r="C109" t="s">
        <v>291</v>
      </c>
    </row>
    <row r="110" spans="1:3" x14ac:dyDescent="0.3">
      <c r="A110">
        <f t="shared" si="1"/>
        <v>0</v>
      </c>
      <c r="B110">
        <v>122.26</v>
      </c>
      <c r="C110" t="s">
        <v>292</v>
      </c>
    </row>
    <row r="111" spans="1:3" x14ac:dyDescent="0.3">
      <c r="A111">
        <f t="shared" si="1"/>
        <v>0</v>
      </c>
      <c r="B111">
        <v>122.26</v>
      </c>
      <c r="C111" t="s">
        <v>293</v>
      </c>
    </row>
    <row r="112" spans="1:3" x14ac:dyDescent="0.3">
      <c r="A112">
        <f t="shared" si="1"/>
        <v>1.9999999999996021E-2</v>
      </c>
      <c r="B112">
        <v>122.28</v>
      </c>
      <c r="C112" t="s">
        <v>294</v>
      </c>
    </row>
    <row r="113" spans="1:3" x14ac:dyDescent="0.3">
      <c r="A113">
        <f t="shared" si="1"/>
        <v>0</v>
      </c>
      <c r="B113">
        <v>122.28</v>
      </c>
      <c r="C113" t="s">
        <v>295</v>
      </c>
    </row>
    <row r="114" spans="1:3" x14ac:dyDescent="0.3">
      <c r="A114">
        <f t="shared" si="1"/>
        <v>0</v>
      </c>
      <c r="B114">
        <v>122.28</v>
      </c>
      <c r="C114" t="s">
        <v>296</v>
      </c>
    </row>
    <row r="115" spans="1:3" x14ac:dyDescent="0.3">
      <c r="A115">
        <f t="shared" si="1"/>
        <v>1.0000000000005116E-2</v>
      </c>
      <c r="B115">
        <v>122.29</v>
      </c>
      <c r="C115" t="s">
        <v>297</v>
      </c>
    </row>
    <row r="116" spans="1:3" x14ac:dyDescent="0.3">
      <c r="A116">
        <f t="shared" si="1"/>
        <v>0</v>
      </c>
      <c r="B116">
        <v>122.29</v>
      </c>
      <c r="C116" t="s">
        <v>298</v>
      </c>
    </row>
    <row r="117" spans="1:3" x14ac:dyDescent="0.3">
      <c r="A117">
        <f t="shared" si="1"/>
        <v>0</v>
      </c>
      <c r="B117">
        <v>122.29</v>
      </c>
      <c r="C117" t="s">
        <v>299</v>
      </c>
    </row>
    <row r="118" spans="1:3" x14ac:dyDescent="0.3">
      <c r="A118">
        <f t="shared" si="1"/>
        <v>0</v>
      </c>
      <c r="B118">
        <v>122.29</v>
      </c>
      <c r="C118" t="s">
        <v>300</v>
      </c>
    </row>
    <row r="119" spans="1:3" x14ac:dyDescent="0.3">
      <c r="A119">
        <f t="shared" si="1"/>
        <v>0</v>
      </c>
      <c r="B119">
        <v>122.29</v>
      </c>
      <c r="C119" t="s">
        <v>301</v>
      </c>
    </row>
    <row r="120" spans="1:3" x14ac:dyDescent="0.3">
      <c r="A120">
        <f t="shared" si="1"/>
        <v>0</v>
      </c>
      <c r="B120">
        <v>122.29</v>
      </c>
      <c r="C120" t="s">
        <v>302</v>
      </c>
    </row>
    <row r="121" spans="1:3" x14ac:dyDescent="0.3">
      <c r="A121">
        <f t="shared" si="1"/>
        <v>1.9999999999996021E-2</v>
      </c>
      <c r="B121">
        <v>122.31</v>
      </c>
      <c r="C121" t="s">
        <v>303</v>
      </c>
    </row>
    <row r="122" spans="1:3" x14ac:dyDescent="0.3">
      <c r="A122">
        <f t="shared" si="1"/>
        <v>0</v>
      </c>
      <c r="B122">
        <v>122.31</v>
      </c>
      <c r="C122" t="s">
        <v>304</v>
      </c>
    </row>
    <row r="123" spans="1:3" x14ac:dyDescent="0.3">
      <c r="A123">
        <f t="shared" si="1"/>
        <v>0</v>
      </c>
      <c r="B123">
        <v>122.31</v>
      </c>
      <c r="C123" t="s">
        <v>305</v>
      </c>
    </row>
    <row r="124" spans="1:3" x14ac:dyDescent="0.3">
      <c r="A124">
        <f t="shared" si="1"/>
        <v>0</v>
      </c>
      <c r="B124">
        <v>122.31</v>
      </c>
      <c r="C124" t="s">
        <v>306</v>
      </c>
    </row>
    <row r="125" spans="1:3" x14ac:dyDescent="0.3">
      <c r="A125">
        <f t="shared" si="1"/>
        <v>0</v>
      </c>
      <c r="B125">
        <v>122.31</v>
      </c>
      <c r="C125" t="s">
        <v>307</v>
      </c>
    </row>
    <row r="126" spans="1:3" x14ac:dyDescent="0.3">
      <c r="A126">
        <f t="shared" si="1"/>
        <v>9.9999999999909051E-3</v>
      </c>
      <c r="B126">
        <v>122.32</v>
      </c>
      <c r="C126" t="s">
        <v>308</v>
      </c>
    </row>
    <row r="127" spans="1:3" x14ac:dyDescent="0.3">
      <c r="A127">
        <f t="shared" si="1"/>
        <v>0</v>
      </c>
      <c r="B127">
        <v>122.32</v>
      </c>
      <c r="C127" t="s">
        <v>309</v>
      </c>
    </row>
    <row r="128" spans="1:3" x14ac:dyDescent="0.3">
      <c r="A128">
        <f t="shared" si="1"/>
        <v>0</v>
      </c>
      <c r="B128">
        <v>122.32</v>
      </c>
      <c r="C128" t="s">
        <v>310</v>
      </c>
    </row>
    <row r="129" spans="1:3" x14ac:dyDescent="0.3">
      <c r="A129">
        <f t="shared" si="1"/>
        <v>0</v>
      </c>
      <c r="B129">
        <v>122.32</v>
      </c>
      <c r="C129" t="s">
        <v>311</v>
      </c>
    </row>
    <row r="130" spans="1:3" x14ac:dyDescent="0.3">
      <c r="A130">
        <f t="shared" si="1"/>
        <v>2.0000000000010232E-2</v>
      </c>
      <c r="B130">
        <v>122.34</v>
      </c>
      <c r="C130" t="s">
        <v>312</v>
      </c>
    </row>
    <row r="131" spans="1:3" x14ac:dyDescent="0.3">
      <c r="A131">
        <f t="shared" si="1"/>
        <v>0</v>
      </c>
      <c r="B131">
        <v>122.34</v>
      </c>
      <c r="C131" t="s">
        <v>313</v>
      </c>
    </row>
    <row r="132" spans="1:3" x14ac:dyDescent="0.3">
      <c r="A132">
        <f t="shared" ref="A132:A195" si="2">B132-B131</f>
        <v>0</v>
      </c>
      <c r="B132">
        <v>122.34</v>
      </c>
      <c r="C132" t="s">
        <v>314</v>
      </c>
    </row>
    <row r="133" spans="1:3" x14ac:dyDescent="0.3">
      <c r="A133">
        <f t="shared" si="2"/>
        <v>0</v>
      </c>
      <c r="B133">
        <v>122.34</v>
      </c>
      <c r="C133" t="s">
        <v>315</v>
      </c>
    </row>
    <row r="134" spans="1:3" x14ac:dyDescent="0.3">
      <c r="A134">
        <f t="shared" si="2"/>
        <v>0</v>
      </c>
      <c r="B134">
        <v>122.34</v>
      </c>
      <c r="C134" t="s">
        <v>316</v>
      </c>
    </row>
    <row r="135" spans="1:3" x14ac:dyDescent="0.3">
      <c r="A135">
        <f t="shared" si="2"/>
        <v>9.9999999999909051E-3</v>
      </c>
      <c r="B135">
        <v>122.35</v>
      </c>
      <c r="C135" t="s">
        <v>317</v>
      </c>
    </row>
    <row r="136" spans="1:3" x14ac:dyDescent="0.3">
      <c r="A136">
        <f t="shared" si="2"/>
        <v>0</v>
      </c>
      <c r="B136">
        <v>122.35</v>
      </c>
      <c r="C136" t="s">
        <v>318</v>
      </c>
    </row>
    <row r="137" spans="1:3" x14ac:dyDescent="0.3">
      <c r="A137">
        <f t="shared" si="2"/>
        <v>0</v>
      </c>
      <c r="B137">
        <v>122.35</v>
      </c>
      <c r="C137" t="s">
        <v>319</v>
      </c>
    </row>
    <row r="138" spans="1:3" x14ac:dyDescent="0.3">
      <c r="A138">
        <f t="shared" si="2"/>
        <v>0</v>
      </c>
      <c r="B138">
        <v>122.35</v>
      </c>
      <c r="C138" t="s">
        <v>320</v>
      </c>
    </row>
    <row r="139" spans="1:3" x14ac:dyDescent="0.3">
      <c r="A139">
        <f t="shared" si="2"/>
        <v>0</v>
      </c>
      <c r="B139">
        <v>122.35</v>
      </c>
      <c r="C139" t="s">
        <v>321</v>
      </c>
    </row>
    <row r="140" spans="1:3" x14ac:dyDescent="0.3">
      <c r="A140">
        <f t="shared" si="2"/>
        <v>2.0000000000010232E-2</v>
      </c>
      <c r="B140">
        <v>122.37</v>
      </c>
      <c r="C140" t="s">
        <v>322</v>
      </c>
    </row>
    <row r="141" spans="1:3" x14ac:dyDescent="0.3">
      <c r="A141">
        <f t="shared" si="2"/>
        <v>0</v>
      </c>
      <c r="B141">
        <v>122.37</v>
      </c>
      <c r="C141" t="s">
        <v>323</v>
      </c>
    </row>
    <row r="142" spans="1:3" x14ac:dyDescent="0.3">
      <c r="A142">
        <f t="shared" si="2"/>
        <v>0</v>
      </c>
      <c r="B142">
        <v>122.37</v>
      </c>
      <c r="C142" t="s">
        <v>324</v>
      </c>
    </row>
    <row r="143" spans="1:3" x14ac:dyDescent="0.3">
      <c r="A143">
        <f t="shared" si="2"/>
        <v>0</v>
      </c>
      <c r="B143">
        <v>122.37</v>
      </c>
      <c r="C143" t="s">
        <v>325</v>
      </c>
    </row>
    <row r="144" spans="1:3" x14ac:dyDescent="0.3">
      <c r="A144">
        <f t="shared" si="2"/>
        <v>1.9999999999996021E-2</v>
      </c>
      <c r="B144">
        <v>122.39</v>
      </c>
      <c r="C144" t="s">
        <v>326</v>
      </c>
    </row>
    <row r="145" spans="1:3" x14ac:dyDescent="0.3">
      <c r="A145">
        <f t="shared" si="2"/>
        <v>0</v>
      </c>
      <c r="B145">
        <v>122.39</v>
      </c>
      <c r="C145" t="s">
        <v>327</v>
      </c>
    </row>
    <row r="146" spans="1:3" x14ac:dyDescent="0.3">
      <c r="A146">
        <f t="shared" si="2"/>
        <v>0</v>
      </c>
      <c r="B146">
        <v>122.39</v>
      </c>
      <c r="C146" t="s">
        <v>328</v>
      </c>
    </row>
    <row r="147" spans="1:3" x14ac:dyDescent="0.3">
      <c r="A147">
        <f t="shared" si="2"/>
        <v>0</v>
      </c>
      <c r="B147">
        <v>122.39</v>
      </c>
      <c r="C147" t="s">
        <v>329</v>
      </c>
    </row>
    <row r="148" spans="1:3" x14ac:dyDescent="0.3">
      <c r="A148">
        <f t="shared" si="2"/>
        <v>0</v>
      </c>
      <c r="B148">
        <v>122.39</v>
      </c>
      <c r="C148" t="s">
        <v>330</v>
      </c>
    </row>
    <row r="149" spans="1:3" x14ac:dyDescent="0.3">
      <c r="A149">
        <f t="shared" si="2"/>
        <v>1.0000000000005116E-2</v>
      </c>
      <c r="B149">
        <v>122.4</v>
      </c>
      <c r="C149" t="s">
        <v>331</v>
      </c>
    </row>
    <row r="150" spans="1:3" x14ac:dyDescent="0.3">
      <c r="A150">
        <f t="shared" si="2"/>
        <v>0</v>
      </c>
      <c r="B150">
        <v>122.4</v>
      </c>
      <c r="C150" t="s">
        <v>332</v>
      </c>
    </row>
    <row r="151" spans="1:3" x14ac:dyDescent="0.3">
      <c r="A151">
        <f t="shared" si="2"/>
        <v>0</v>
      </c>
      <c r="B151">
        <v>122.4</v>
      </c>
      <c r="C151" t="s">
        <v>333</v>
      </c>
    </row>
    <row r="152" spans="1:3" x14ac:dyDescent="0.3">
      <c r="A152">
        <f t="shared" si="2"/>
        <v>0</v>
      </c>
      <c r="B152">
        <v>122.4</v>
      </c>
      <c r="C152" t="s">
        <v>334</v>
      </c>
    </row>
    <row r="153" spans="1:3" x14ac:dyDescent="0.3">
      <c r="A153">
        <f t="shared" si="2"/>
        <v>1.9999999999996021E-2</v>
      </c>
      <c r="B153">
        <v>122.42</v>
      </c>
      <c r="C153" t="s">
        <v>335</v>
      </c>
    </row>
    <row r="154" spans="1:3" x14ac:dyDescent="0.3">
      <c r="A154">
        <f t="shared" si="2"/>
        <v>0</v>
      </c>
      <c r="B154">
        <v>122.42</v>
      </c>
      <c r="C154" t="s">
        <v>336</v>
      </c>
    </row>
    <row r="155" spans="1:3" x14ac:dyDescent="0.3">
      <c r="A155">
        <f t="shared" si="2"/>
        <v>0</v>
      </c>
      <c r="B155">
        <v>122.42</v>
      </c>
      <c r="C155" t="s">
        <v>337</v>
      </c>
    </row>
    <row r="156" spans="1:3" x14ac:dyDescent="0.3">
      <c r="A156">
        <f t="shared" si="2"/>
        <v>0</v>
      </c>
      <c r="B156">
        <v>122.42</v>
      </c>
      <c r="C156" t="s">
        <v>338</v>
      </c>
    </row>
    <row r="157" spans="1:3" x14ac:dyDescent="0.3">
      <c r="A157">
        <f t="shared" si="2"/>
        <v>0</v>
      </c>
      <c r="B157">
        <v>122.42</v>
      </c>
      <c r="C157" t="s">
        <v>339</v>
      </c>
    </row>
    <row r="158" spans="1:3" x14ac:dyDescent="0.3">
      <c r="A158">
        <f t="shared" si="2"/>
        <v>0</v>
      </c>
      <c r="B158">
        <v>122.42</v>
      </c>
      <c r="C158" t="s">
        <v>156</v>
      </c>
    </row>
    <row r="159" spans="1:3" x14ac:dyDescent="0.3">
      <c r="A159">
        <f t="shared" si="2"/>
        <v>1.0000000000005116E-2</v>
      </c>
      <c r="B159">
        <v>122.43</v>
      </c>
      <c r="C159" t="s">
        <v>157</v>
      </c>
    </row>
    <row r="160" spans="1:3" x14ac:dyDescent="0.3">
      <c r="A160">
        <f t="shared" si="2"/>
        <v>0</v>
      </c>
      <c r="B160">
        <v>122.43</v>
      </c>
      <c r="C160" t="s">
        <v>158</v>
      </c>
    </row>
    <row r="161" spans="1:3" x14ac:dyDescent="0.3">
      <c r="A161">
        <f t="shared" si="2"/>
        <v>0</v>
      </c>
      <c r="B161">
        <v>122.43</v>
      </c>
      <c r="C161" t="s">
        <v>159</v>
      </c>
    </row>
    <row r="162" spans="1:3" x14ac:dyDescent="0.3">
      <c r="A162">
        <f t="shared" si="2"/>
        <v>0</v>
      </c>
      <c r="B162">
        <v>122.43</v>
      </c>
      <c r="C162" t="s">
        <v>160</v>
      </c>
    </row>
    <row r="163" spans="1:3" x14ac:dyDescent="0.3">
      <c r="A163">
        <f t="shared" si="2"/>
        <v>0</v>
      </c>
      <c r="B163">
        <v>122.43</v>
      </c>
      <c r="C163" t="s">
        <v>161</v>
      </c>
    </row>
    <row r="164" spans="1:3" x14ac:dyDescent="0.3">
      <c r="A164">
        <f t="shared" si="2"/>
        <v>1.9999999999996021E-2</v>
      </c>
      <c r="B164">
        <v>122.45</v>
      </c>
      <c r="C164" t="s">
        <v>162</v>
      </c>
    </row>
    <row r="165" spans="1:3" x14ac:dyDescent="0.3">
      <c r="A165">
        <f t="shared" si="2"/>
        <v>0</v>
      </c>
      <c r="B165">
        <v>122.45</v>
      </c>
      <c r="C165" t="s">
        <v>163</v>
      </c>
    </row>
    <row r="166" spans="1:3" x14ac:dyDescent="0.3">
      <c r="A166">
        <f t="shared" si="2"/>
        <v>0</v>
      </c>
      <c r="B166">
        <v>122.45</v>
      </c>
      <c r="C166" t="s">
        <v>164</v>
      </c>
    </row>
    <row r="167" spans="1:3" x14ac:dyDescent="0.3">
      <c r="A167">
        <f t="shared" si="2"/>
        <v>9.9999999999909051E-3</v>
      </c>
      <c r="B167">
        <v>122.46</v>
      </c>
      <c r="C167" t="s">
        <v>165</v>
      </c>
    </row>
    <row r="168" spans="1:3" x14ac:dyDescent="0.3">
      <c r="A168">
        <f t="shared" si="2"/>
        <v>0</v>
      </c>
      <c r="B168">
        <v>122.46</v>
      </c>
      <c r="C168" t="s">
        <v>166</v>
      </c>
    </row>
    <row r="169" spans="1:3" x14ac:dyDescent="0.3">
      <c r="A169">
        <f t="shared" si="2"/>
        <v>0</v>
      </c>
      <c r="B169">
        <v>122.46</v>
      </c>
      <c r="C169" t="s">
        <v>167</v>
      </c>
    </row>
    <row r="170" spans="1:3" x14ac:dyDescent="0.3">
      <c r="A170">
        <f t="shared" si="2"/>
        <v>2.0000000000010232E-2</v>
      </c>
      <c r="B170">
        <v>122.48</v>
      </c>
      <c r="C170" t="s">
        <v>168</v>
      </c>
    </row>
    <row r="171" spans="1:3" x14ac:dyDescent="0.3">
      <c r="A171">
        <f t="shared" si="2"/>
        <v>0</v>
      </c>
      <c r="B171">
        <v>122.48</v>
      </c>
      <c r="C171" t="s">
        <v>169</v>
      </c>
    </row>
    <row r="172" spans="1:3" x14ac:dyDescent="0.3">
      <c r="A172">
        <f t="shared" si="2"/>
        <v>0</v>
      </c>
      <c r="B172">
        <v>122.48</v>
      </c>
      <c r="C172" t="s">
        <v>170</v>
      </c>
    </row>
    <row r="173" spans="1:3" x14ac:dyDescent="0.3">
      <c r="A173">
        <f t="shared" si="2"/>
        <v>0</v>
      </c>
      <c r="B173">
        <v>122.48</v>
      </c>
      <c r="C173" t="s">
        <v>171</v>
      </c>
    </row>
    <row r="174" spans="1:3" x14ac:dyDescent="0.3">
      <c r="A174">
        <f t="shared" si="2"/>
        <v>0</v>
      </c>
      <c r="B174">
        <v>122.48</v>
      </c>
      <c r="C174" t="s">
        <v>340</v>
      </c>
    </row>
    <row r="175" spans="1:3" x14ac:dyDescent="0.3">
      <c r="A175">
        <f t="shared" si="2"/>
        <v>1.9999999999996021E-2</v>
      </c>
      <c r="B175">
        <v>122.5</v>
      </c>
      <c r="C175" t="s">
        <v>341</v>
      </c>
    </row>
    <row r="176" spans="1:3" x14ac:dyDescent="0.3">
      <c r="A176">
        <f t="shared" si="2"/>
        <v>0</v>
      </c>
      <c r="B176">
        <v>122.5</v>
      </c>
      <c r="C176" t="s">
        <v>342</v>
      </c>
    </row>
    <row r="177" spans="1:3" x14ac:dyDescent="0.3">
      <c r="A177">
        <f t="shared" si="2"/>
        <v>0</v>
      </c>
      <c r="B177">
        <v>122.5</v>
      </c>
      <c r="C177" t="s">
        <v>343</v>
      </c>
    </row>
    <row r="178" spans="1:3" x14ac:dyDescent="0.3">
      <c r="A178">
        <f t="shared" si="2"/>
        <v>0</v>
      </c>
      <c r="B178">
        <v>122.5</v>
      </c>
      <c r="C178" t="s">
        <v>344</v>
      </c>
    </row>
    <row r="179" spans="1:3" x14ac:dyDescent="0.3">
      <c r="A179">
        <f t="shared" si="2"/>
        <v>1.0000000000005116E-2</v>
      </c>
      <c r="B179">
        <v>122.51</v>
      </c>
      <c r="C179" t="s">
        <v>345</v>
      </c>
    </row>
    <row r="180" spans="1:3" x14ac:dyDescent="0.3">
      <c r="A180">
        <f t="shared" si="2"/>
        <v>0</v>
      </c>
      <c r="B180">
        <v>122.51</v>
      </c>
      <c r="C180" t="s">
        <v>346</v>
      </c>
    </row>
    <row r="181" spans="1:3" x14ac:dyDescent="0.3">
      <c r="A181">
        <f t="shared" si="2"/>
        <v>0</v>
      </c>
      <c r="B181">
        <v>122.51</v>
      </c>
      <c r="C181" t="s">
        <v>172</v>
      </c>
    </row>
    <row r="182" spans="1:3" x14ac:dyDescent="0.3">
      <c r="A182">
        <f t="shared" si="2"/>
        <v>0</v>
      </c>
      <c r="B182">
        <v>122.51</v>
      </c>
      <c r="C182" t="s">
        <v>172</v>
      </c>
    </row>
    <row r="183" spans="1:3" x14ac:dyDescent="0.3">
      <c r="A183">
        <f t="shared" si="2"/>
        <v>0</v>
      </c>
      <c r="B183">
        <v>122.51</v>
      </c>
      <c r="C183" t="s">
        <v>172</v>
      </c>
    </row>
    <row r="184" spans="1:3" x14ac:dyDescent="0.3">
      <c r="A184">
        <f t="shared" si="2"/>
        <v>1.9999999999996021E-2</v>
      </c>
      <c r="B184">
        <v>122.53</v>
      </c>
      <c r="C184" t="s">
        <v>172</v>
      </c>
    </row>
    <row r="185" spans="1:3" x14ac:dyDescent="0.3">
      <c r="A185">
        <f t="shared" si="2"/>
        <v>0</v>
      </c>
      <c r="B185">
        <v>122.53</v>
      </c>
      <c r="C185" t="s">
        <v>172</v>
      </c>
    </row>
    <row r="186" spans="1:3" x14ac:dyDescent="0.3">
      <c r="A186">
        <f t="shared" si="2"/>
        <v>1.0000000000005116E-2</v>
      </c>
      <c r="B186">
        <v>122.54</v>
      </c>
      <c r="C186" t="s">
        <v>172</v>
      </c>
    </row>
    <row r="187" spans="1:3" x14ac:dyDescent="0.3">
      <c r="A187">
        <f t="shared" si="2"/>
        <v>0</v>
      </c>
      <c r="B187">
        <v>122.54</v>
      </c>
      <c r="C187" t="s">
        <v>172</v>
      </c>
    </row>
    <row r="188" spans="1:3" x14ac:dyDescent="0.3">
      <c r="A188">
        <f t="shared" si="2"/>
        <v>0</v>
      </c>
      <c r="B188">
        <v>122.54</v>
      </c>
      <c r="C188" t="s">
        <v>172</v>
      </c>
    </row>
    <row r="189" spans="1:3" x14ac:dyDescent="0.3">
      <c r="A189">
        <f t="shared" si="2"/>
        <v>0.26999999999999602</v>
      </c>
      <c r="B189">
        <v>122.81</v>
      </c>
      <c r="C189" t="s">
        <v>173</v>
      </c>
    </row>
    <row r="190" spans="1:3" x14ac:dyDescent="0.3">
      <c r="A190">
        <f t="shared" si="2"/>
        <v>9.9999999999909051E-3</v>
      </c>
      <c r="B190">
        <v>122.82</v>
      </c>
      <c r="C190" t="s">
        <v>174</v>
      </c>
    </row>
    <row r="191" spans="1:3" x14ac:dyDescent="0.3">
      <c r="A191">
        <f t="shared" si="2"/>
        <v>0</v>
      </c>
      <c r="B191">
        <v>122.82</v>
      </c>
      <c r="C191" t="s">
        <v>173</v>
      </c>
    </row>
    <row r="192" spans="1:3" x14ac:dyDescent="0.3">
      <c r="A192">
        <f t="shared" si="2"/>
        <v>1.4700000000000131</v>
      </c>
      <c r="B192">
        <v>124.29</v>
      </c>
      <c r="C192" t="s">
        <v>175</v>
      </c>
    </row>
    <row r="193" spans="1:4" x14ac:dyDescent="0.3">
      <c r="A193">
        <f t="shared" si="2"/>
        <v>1.9999999999996021E-2</v>
      </c>
      <c r="B193">
        <v>124.31</v>
      </c>
      <c r="C193" t="s">
        <v>176</v>
      </c>
    </row>
    <row r="194" spans="1:4" x14ac:dyDescent="0.3">
      <c r="A194">
        <f t="shared" si="2"/>
        <v>0</v>
      </c>
      <c r="B194">
        <v>124.31</v>
      </c>
      <c r="C194" t="s">
        <v>177</v>
      </c>
    </row>
    <row r="195" spans="1:4" x14ac:dyDescent="0.3">
      <c r="A195">
        <f t="shared" si="2"/>
        <v>0</v>
      </c>
      <c r="B195">
        <v>124.31</v>
      </c>
      <c r="C195" t="s">
        <v>178</v>
      </c>
    </row>
    <row r="196" spans="1:4" x14ac:dyDescent="0.3">
      <c r="A196">
        <f t="shared" ref="A196:A216" si="3">B196-B195</f>
        <v>0</v>
      </c>
      <c r="B196">
        <v>124.31</v>
      </c>
      <c r="C196" t="s">
        <v>173</v>
      </c>
    </row>
    <row r="197" spans="1:4" x14ac:dyDescent="0.3">
      <c r="A197">
        <f t="shared" si="3"/>
        <v>3.2199999999999989</v>
      </c>
      <c r="B197">
        <v>127.53</v>
      </c>
      <c r="C197" t="s">
        <v>179</v>
      </c>
    </row>
    <row r="198" spans="1:4" x14ac:dyDescent="0.3">
      <c r="A198">
        <f t="shared" si="3"/>
        <v>1.0000000000005116E-2</v>
      </c>
      <c r="B198">
        <v>127.54</v>
      </c>
      <c r="C198" t="s">
        <v>179</v>
      </c>
    </row>
    <row r="199" spans="1:4" x14ac:dyDescent="0.3">
      <c r="A199">
        <f t="shared" si="3"/>
        <v>4.3299999999999983</v>
      </c>
      <c r="B199">
        <v>131.87</v>
      </c>
      <c r="C199" t="s">
        <v>180</v>
      </c>
    </row>
    <row r="200" spans="1:4" x14ac:dyDescent="0.3">
      <c r="A200">
        <f t="shared" si="3"/>
        <v>0</v>
      </c>
      <c r="B200">
        <v>131.87</v>
      </c>
      <c r="C200" t="s">
        <v>181</v>
      </c>
    </row>
    <row r="201" spans="1:4" x14ac:dyDescent="0.3">
      <c r="A201">
        <f t="shared" si="3"/>
        <v>0</v>
      </c>
      <c r="B201">
        <v>131.87</v>
      </c>
      <c r="C201" t="s">
        <v>180</v>
      </c>
    </row>
    <row r="202" spans="1:4" x14ac:dyDescent="0.3">
      <c r="A202">
        <f t="shared" si="3"/>
        <v>0</v>
      </c>
      <c r="B202">
        <v>131.87</v>
      </c>
      <c r="C202" t="s">
        <v>181</v>
      </c>
    </row>
    <row r="203" spans="1:4" x14ac:dyDescent="0.3">
      <c r="A203" s="1">
        <f t="shared" si="3"/>
        <v>0.37999999999999545</v>
      </c>
      <c r="B203" s="1">
        <v>132.25</v>
      </c>
      <c r="C203" s="1" t="s">
        <v>182</v>
      </c>
      <c r="D203" s="1"/>
    </row>
    <row r="204" spans="1:4" x14ac:dyDescent="0.3">
      <c r="A204">
        <f t="shared" si="3"/>
        <v>9.9999999999909051E-3</v>
      </c>
      <c r="B204">
        <v>132.26</v>
      </c>
      <c r="C204" t="s">
        <v>183</v>
      </c>
    </row>
    <row r="205" spans="1:4" x14ac:dyDescent="0.3">
      <c r="A205">
        <f t="shared" si="3"/>
        <v>0.14000000000001478</v>
      </c>
      <c r="B205">
        <v>132.4</v>
      </c>
      <c r="C205" t="s">
        <v>184</v>
      </c>
    </row>
    <row r="206" spans="1:4" x14ac:dyDescent="0.3">
      <c r="A206">
        <f t="shared" si="3"/>
        <v>0.10999999999998522</v>
      </c>
      <c r="B206">
        <v>132.51</v>
      </c>
      <c r="C206" t="s">
        <v>184</v>
      </c>
    </row>
    <row r="207" spans="1:4" x14ac:dyDescent="0.3">
      <c r="A207">
        <f t="shared" si="3"/>
        <v>9.0000000000003411E-2</v>
      </c>
      <c r="B207">
        <v>132.6</v>
      </c>
      <c r="C207" t="s">
        <v>184</v>
      </c>
    </row>
    <row r="208" spans="1:4" x14ac:dyDescent="0.3">
      <c r="A208">
        <f t="shared" si="3"/>
        <v>0.11000000000001364</v>
      </c>
      <c r="B208">
        <v>132.71</v>
      </c>
      <c r="C208" t="s">
        <v>184</v>
      </c>
    </row>
    <row r="209" spans="1:3" x14ac:dyDescent="0.3">
      <c r="A209">
        <f t="shared" si="3"/>
        <v>9.9999999999994316E-2</v>
      </c>
      <c r="B209">
        <v>132.81</v>
      </c>
      <c r="C209" t="s">
        <v>184</v>
      </c>
    </row>
    <row r="210" spans="1:3" x14ac:dyDescent="0.3">
      <c r="A210">
        <f t="shared" si="3"/>
        <v>9.0000000000003411E-2</v>
      </c>
      <c r="B210">
        <v>132.9</v>
      </c>
      <c r="C210" t="s">
        <v>184</v>
      </c>
    </row>
    <row r="211" spans="1:3" x14ac:dyDescent="0.3">
      <c r="A211">
        <f t="shared" si="3"/>
        <v>0.10999999999998522</v>
      </c>
      <c r="B211">
        <v>133.01</v>
      </c>
      <c r="C211" t="s">
        <v>184</v>
      </c>
    </row>
    <row r="212" spans="1:3" x14ac:dyDescent="0.3">
      <c r="A212">
        <f t="shared" si="3"/>
        <v>9.0000000000003411E-2</v>
      </c>
      <c r="B212">
        <v>133.1</v>
      </c>
      <c r="C212" t="s">
        <v>184</v>
      </c>
    </row>
    <row r="213" spans="1:3" x14ac:dyDescent="0.3">
      <c r="A213">
        <f t="shared" si="3"/>
        <v>0.11000000000001364</v>
      </c>
      <c r="B213">
        <v>133.21</v>
      </c>
      <c r="C213" t="s">
        <v>184</v>
      </c>
    </row>
    <row r="214" spans="1:3" x14ac:dyDescent="0.3">
      <c r="A214">
        <f t="shared" si="3"/>
        <v>9.9999999999994316E-2</v>
      </c>
      <c r="B214">
        <v>133.31</v>
      </c>
      <c r="C214" t="s">
        <v>184</v>
      </c>
    </row>
    <row r="215" spans="1:3" x14ac:dyDescent="0.3">
      <c r="A215">
        <f t="shared" si="3"/>
        <v>9.0000000000003411E-2</v>
      </c>
      <c r="B215">
        <v>133.4</v>
      </c>
      <c r="C215" t="s">
        <v>184</v>
      </c>
    </row>
    <row r="216" spans="1:3" x14ac:dyDescent="0.3">
      <c r="A216">
        <f t="shared" si="3"/>
        <v>0.10999999999998522</v>
      </c>
      <c r="B216">
        <v>133.51</v>
      </c>
      <c r="C216" t="s">
        <v>184</v>
      </c>
    </row>
  </sheetData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0FC22-1BB6-4B18-AFCD-93C093B9AA2C}">
  <dimension ref="A1:D216"/>
  <sheetViews>
    <sheetView topLeftCell="A190" workbookViewId="0">
      <selection activeCell="H2" sqref="H2"/>
    </sheetView>
  </sheetViews>
  <sheetFormatPr defaultRowHeight="16.5" x14ac:dyDescent="0.3"/>
  <sheetData>
    <row r="1" spans="1:3" x14ac:dyDescent="0.3">
      <c r="A1" t="s">
        <v>186</v>
      </c>
      <c r="B1" t="s">
        <v>185</v>
      </c>
    </row>
    <row r="2" spans="1:3" x14ac:dyDescent="0.3">
      <c r="B2">
        <v>2.54</v>
      </c>
      <c r="C2" t="s">
        <v>0</v>
      </c>
    </row>
    <row r="3" spans="1:3" x14ac:dyDescent="0.3">
      <c r="A3">
        <f>B3-B2</f>
        <v>0</v>
      </c>
      <c r="B3">
        <v>2.54</v>
      </c>
      <c r="C3" t="s">
        <v>1</v>
      </c>
    </row>
    <row r="4" spans="1:3" x14ac:dyDescent="0.3">
      <c r="A4">
        <f t="shared" ref="A4:A67" si="0">B4-B3</f>
        <v>2.0000000000000018E-2</v>
      </c>
      <c r="B4">
        <v>2.56</v>
      </c>
      <c r="C4" t="s">
        <v>2</v>
      </c>
    </row>
    <row r="5" spans="1:3" x14ac:dyDescent="0.3">
      <c r="A5">
        <f t="shared" si="0"/>
        <v>0</v>
      </c>
      <c r="B5">
        <v>2.56</v>
      </c>
      <c r="C5" t="s">
        <v>347</v>
      </c>
    </row>
    <row r="6" spans="1:3" x14ac:dyDescent="0.3">
      <c r="A6">
        <f t="shared" si="0"/>
        <v>0</v>
      </c>
      <c r="B6">
        <v>2.56</v>
      </c>
      <c r="C6" t="s">
        <v>4</v>
      </c>
    </row>
    <row r="7" spans="1:3" x14ac:dyDescent="0.3">
      <c r="A7">
        <f t="shared" si="0"/>
        <v>0</v>
      </c>
      <c r="B7">
        <v>2.56</v>
      </c>
      <c r="C7" t="s">
        <v>348</v>
      </c>
    </row>
    <row r="8" spans="1:3" x14ac:dyDescent="0.3">
      <c r="A8">
        <f t="shared" si="0"/>
        <v>0</v>
      </c>
      <c r="B8">
        <v>2.56</v>
      </c>
      <c r="C8" t="s">
        <v>349</v>
      </c>
    </row>
    <row r="9" spans="1:3" x14ac:dyDescent="0.3">
      <c r="A9">
        <f t="shared" si="0"/>
        <v>0</v>
      </c>
      <c r="B9">
        <v>2.56</v>
      </c>
      <c r="C9" t="s">
        <v>350</v>
      </c>
    </row>
    <row r="10" spans="1:3" x14ac:dyDescent="0.3">
      <c r="A10">
        <f t="shared" si="0"/>
        <v>0</v>
      </c>
      <c r="B10">
        <v>2.56</v>
      </c>
      <c r="C10" t="s">
        <v>351</v>
      </c>
    </row>
    <row r="11" spans="1:3" x14ac:dyDescent="0.3">
      <c r="A11">
        <f t="shared" si="0"/>
        <v>9.9999999999997868E-3</v>
      </c>
      <c r="B11">
        <v>2.57</v>
      </c>
      <c r="C11" t="s">
        <v>352</v>
      </c>
    </row>
    <row r="12" spans="1:3" x14ac:dyDescent="0.3">
      <c r="A12">
        <f t="shared" si="0"/>
        <v>0</v>
      </c>
      <c r="B12">
        <v>2.57</v>
      </c>
      <c r="C12" t="s">
        <v>353</v>
      </c>
    </row>
    <row r="13" spans="1:3" x14ac:dyDescent="0.3">
      <c r="A13">
        <f t="shared" si="0"/>
        <v>0</v>
      </c>
      <c r="B13">
        <v>2.57</v>
      </c>
      <c r="C13" t="s">
        <v>354</v>
      </c>
    </row>
    <row r="14" spans="1:3" x14ac:dyDescent="0.3">
      <c r="A14">
        <f t="shared" si="0"/>
        <v>0</v>
      </c>
      <c r="B14">
        <v>2.57</v>
      </c>
      <c r="C14" t="s">
        <v>355</v>
      </c>
    </row>
    <row r="15" spans="1:3" x14ac:dyDescent="0.3">
      <c r="A15">
        <f t="shared" si="0"/>
        <v>2.0000000000000018E-2</v>
      </c>
      <c r="B15">
        <v>2.59</v>
      </c>
      <c r="C15" t="s">
        <v>356</v>
      </c>
    </row>
    <row r="16" spans="1:3" x14ac:dyDescent="0.3">
      <c r="A16">
        <f t="shared" si="0"/>
        <v>0</v>
      </c>
      <c r="B16">
        <v>2.59</v>
      </c>
      <c r="C16" t="s">
        <v>357</v>
      </c>
    </row>
    <row r="17" spans="1:3" x14ac:dyDescent="0.3">
      <c r="A17">
        <f t="shared" si="0"/>
        <v>0</v>
      </c>
      <c r="B17">
        <v>2.59</v>
      </c>
      <c r="C17" t="s">
        <v>358</v>
      </c>
    </row>
    <row r="18" spans="1:3" x14ac:dyDescent="0.3">
      <c r="A18">
        <f t="shared" si="0"/>
        <v>0</v>
      </c>
      <c r="B18">
        <v>2.59</v>
      </c>
      <c r="C18" t="s">
        <v>359</v>
      </c>
    </row>
    <row r="19" spans="1:3" x14ac:dyDescent="0.3">
      <c r="A19">
        <f t="shared" si="0"/>
        <v>0</v>
      </c>
      <c r="B19">
        <v>2.59</v>
      </c>
      <c r="C19" t="s">
        <v>360</v>
      </c>
    </row>
    <row r="20" spans="1:3" x14ac:dyDescent="0.3">
      <c r="A20">
        <f t="shared" si="0"/>
        <v>0</v>
      </c>
      <c r="B20">
        <v>2.59</v>
      </c>
      <c r="C20" t="s">
        <v>361</v>
      </c>
    </row>
    <row r="21" spans="1:3" x14ac:dyDescent="0.3">
      <c r="A21">
        <f t="shared" si="0"/>
        <v>1.0000000000000231E-2</v>
      </c>
      <c r="B21">
        <v>2.6</v>
      </c>
      <c r="C21" t="s">
        <v>362</v>
      </c>
    </row>
    <row r="22" spans="1:3" x14ac:dyDescent="0.3">
      <c r="A22">
        <f t="shared" si="0"/>
        <v>0</v>
      </c>
      <c r="B22">
        <v>2.6</v>
      </c>
      <c r="C22" t="s">
        <v>363</v>
      </c>
    </row>
    <row r="23" spans="1:3" x14ac:dyDescent="0.3">
      <c r="A23">
        <f t="shared" si="0"/>
        <v>0</v>
      </c>
      <c r="B23">
        <v>2.6</v>
      </c>
      <c r="C23" t="s">
        <v>364</v>
      </c>
    </row>
    <row r="24" spans="1:3" x14ac:dyDescent="0.3">
      <c r="A24">
        <f t="shared" si="0"/>
        <v>0</v>
      </c>
      <c r="B24">
        <v>2.6</v>
      </c>
      <c r="C24" t="s">
        <v>365</v>
      </c>
    </row>
    <row r="25" spans="1:3" x14ac:dyDescent="0.3">
      <c r="A25">
        <f t="shared" si="0"/>
        <v>0</v>
      </c>
      <c r="B25">
        <v>2.6</v>
      </c>
      <c r="C25" t="s">
        <v>366</v>
      </c>
    </row>
    <row r="26" spans="1:3" x14ac:dyDescent="0.3">
      <c r="A26">
        <f t="shared" si="0"/>
        <v>0</v>
      </c>
      <c r="B26">
        <v>2.6</v>
      </c>
      <c r="C26" t="s">
        <v>367</v>
      </c>
    </row>
    <row r="27" spans="1:3" x14ac:dyDescent="0.3">
      <c r="A27">
        <f t="shared" si="0"/>
        <v>0</v>
      </c>
      <c r="B27">
        <v>2.6</v>
      </c>
      <c r="C27" t="s">
        <v>368</v>
      </c>
    </row>
    <row r="28" spans="1:3" x14ac:dyDescent="0.3">
      <c r="A28">
        <f t="shared" si="0"/>
        <v>2.0000000000000018E-2</v>
      </c>
      <c r="B28">
        <v>2.62</v>
      </c>
      <c r="C28" t="s">
        <v>369</v>
      </c>
    </row>
    <row r="29" spans="1:3" x14ac:dyDescent="0.3">
      <c r="A29">
        <f t="shared" si="0"/>
        <v>0</v>
      </c>
      <c r="B29">
        <v>2.62</v>
      </c>
      <c r="C29" t="s">
        <v>370</v>
      </c>
    </row>
    <row r="30" spans="1:3" x14ac:dyDescent="0.3">
      <c r="A30">
        <f t="shared" si="0"/>
        <v>0</v>
      </c>
      <c r="B30">
        <v>2.62</v>
      </c>
      <c r="C30" t="s">
        <v>371</v>
      </c>
    </row>
    <row r="31" spans="1:3" x14ac:dyDescent="0.3">
      <c r="A31">
        <f t="shared" si="0"/>
        <v>0</v>
      </c>
      <c r="B31">
        <v>2.62</v>
      </c>
      <c r="C31" t="s">
        <v>372</v>
      </c>
    </row>
    <row r="32" spans="1:3" x14ac:dyDescent="0.3">
      <c r="A32">
        <f t="shared" si="0"/>
        <v>2.0000000000000018E-2</v>
      </c>
      <c r="B32">
        <v>2.64</v>
      </c>
      <c r="C32" t="s">
        <v>373</v>
      </c>
    </row>
    <row r="33" spans="1:3" x14ac:dyDescent="0.3">
      <c r="A33">
        <f t="shared" si="0"/>
        <v>0</v>
      </c>
      <c r="B33">
        <v>2.64</v>
      </c>
      <c r="C33" t="s">
        <v>374</v>
      </c>
    </row>
    <row r="34" spans="1:3" x14ac:dyDescent="0.3">
      <c r="A34">
        <f t="shared" si="0"/>
        <v>0</v>
      </c>
      <c r="B34">
        <v>2.64</v>
      </c>
      <c r="C34" t="s">
        <v>375</v>
      </c>
    </row>
    <row r="35" spans="1:3" x14ac:dyDescent="0.3">
      <c r="A35">
        <f t="shared" si="0"/>
        <v>0</v>
      </c>
      <c r="B35">
        <v>2.64</v>
      </c>
      <c r="C35" t="s">
        <v>376</v>
      </c>
    </row>
    <row r="36" spans="1:3" x14ac:dyDescent="0.3">
      <c r="A36">
        <f t="shared" si="0"/>
        <v>0</v>
      </c>
      <c r="B36">
        <v>2.64</v>
      </c>
      <c r="C36" t="s">
        <v>377</v>
      </c>
    </row>
    <row r="37" spans="1:3" x14ac:dyDescent="0.3">
      <c r="A37">
        <f t="shared" si="0"/>
        <v>9.9999999999997868E-3</v>
      </c>
      <c r="B37">
        <v>2.65</v>
      </c>
      <c r="C37" t="s">
        <v>378</v>
      </c>
    </row>
    <row r="38" spans="1:3" x14ac:dyDescent="0.3">
      <c r="A38">
        <f t="shared" si="0"/>
        <v>0</v>
      </c>
      <c r="B38">
        <v>2.65</v>
      </c>
      <c r="C38" t="s">
        <v>379</v>
      </c>
    </row>
    <row r="39" spans="1:3" x14ac:dyDescent="0.3">
      <c r="A39">
        <f t="shared" si="0"/>
        <v>0</v>
      </c>
      <c r="B39">
        <v>2.65</v>
      </c>
      <c r="C39" t="s">
        <v>380</v>
      </c>
    </row>
    <row r="40" spans="1:3" x14ac:dyDescent="0.3">
      <c r="A40">
        <f t="shared" si="0"/>
        <v>0</v>
      </c>
      <c r="B40">
        <v>2.65</v>
      </c>
      <c r="C40" t="s">
        <v>381</v>
      </c>
    </row>
    <row r="41" spans="1:3" x14ac:dyDescent="0.3">
      <c r="A41">
        <f t="shared" si="0"/>
        <v>2.0000000000000018E-2</v>
      </c>
      <c r="B41">
        <v>2.67</v>
      </c>
      <c r="C41" t="s">
        <v>382</v>
      </c>
    </row>
    <row r="42" spans="1:3" x14ac:dyDescent="0.3">
      <c r="A42">
        <f t="shared" si="0"/>
        <v>0</v>
      </c>
      <c r="B42">
        <v>2.67</v>
      </c>
      <c r="C42" t="s">
        <v>383</v>
      </c>
    </row>
    <row r="43" spans="1:3" x14ac:dyDescent="0.3">
      <c r="A43">
        <f t="shared" si="0"/>
        <v>0</v>
      </c>
      <c r="B43">
        <v>2.67</v>
      </c>
      <c r="C43" t="s">
        <v>384</v>
      </c>
    </row>
    <row r="44" spans="1:3" x14ac:dyDescent="0.3">
      <c r="A44">
        <f t="shared" si="0"/>
        <v>0</v>
      </c>
      <c r="B44">
        <v>2.67</v>
      </c>
      <c r="C44" t="s">
        <v>385</v>
      </c>
    </row>
    <row r="45" spans="1:3" x14ac:dyDescent="0.3">
      <c r="A45">
        <f t="shared" si="0"/>
        <v>0</v>
      </c>
      <c r="B45">
        <v>2.67</v>
      </c>
      <c r="C45" t="s">
        <v>386</v>
      </c>
    </row>
    <row r="46" spans="1:3" x14ac:dyDescent="0.3">
      <c r="A46">
        <f t="shared" si="0"/>
        <v>0</v>
      </c>
      <c r="B46">
        <v>2.67</v>
      </c>
      <c r="C46" t="s">
        <v>387</v>
      </c>
    </row>
    <row r="47" spans="1:3" x14ac:dyDescent="0.3">
      <c r="A47">
        <f t="shared" si="0"/>
        <v>1.0000000000000231E-2</v>
      </c>
      <c r="B47">
        <v>2.68</v>
      </c>
      <c r="C47" t="s">
        <v>388</v>
      </c>
    </row>
    <row r="48" spans="1:3" x14ac:dyDescent="0.3">
      <c r="A48">
        <f t="shared" si="0"/>
        <v>0</v>
      </c>
      <c r="B48">
        <v>2.68</v>
      </c>
      <c r="C48" t="s">
        <v>389</v>
      </c>
    </row>
    <row r="49" spans="1:3" x14ac:dyDescent="0.3">
      <c r="A49">
        <f t="shared" si="0"/>
        <v>0</v>
      </c>
      <c r="B49">
        <v>2.68</v>
      </c>
      <c r="C49" t="s">
        <v>390</v>
      </c>
    </row>
    <row r="50" spans="1:3" x14ac:dyDescent="0.3">
      <c r="A50">
        <f t="shared" si="0"/>
        <v>0</v>
      </c>
      <c r="B50">
        <v>2.68</v>
      </c>
      <c r="C50" t="s">
        <v>391</v>
      </c>
    </row>
    <row r="51" spans="1:3" x14ac:dyDescent="0.3">
      <c r="A51">
        <f t="shared" si="0"/>
        <v>0</v>
      </c>
      <c r="B51">
        <v>2.68</v>
      </c>
      <c r="C51" t="s">
        <v>392</v>
      </c>
    </row>
    <row r="52" spans="1:3" x14ac:dyDescent="0.3">
      <c r="A52">
        <f t="shared" si="0"/>
        <v>2.0000000000000018E-2</v>
      </c>
      <c r="B52">
        <v>2.7</v>
      </c>
      <c r="C52" t="s">
        <v>393</v>
      </c>
    </row>
    <row r="53" spans="1:3" x14ac:dyDescent="0.3">
      <c r="A53">
        <f t="shared" si="0"/>
        <v>0</v>
      </c>
      <c r="B53">
        <v>2.7</v>
      </c>
      <c r="C53" t="s">
        <v>394</v>
      </c>
    </row>
    <row r="54" spans="1:3" x14ac:dyDescent="0.3">
      <c r="A54">
        <f t="shared" si="0"/>
        <v>0</v>
      </c>
      <c r="B54">
        <v>2.7</v>
      </c>
      <c r="C54" t="s">
        <v>395</v>
      </c>
    </row>
    <row r="55" spans="1:3" x14ac:dyDescent="0.3">
      <c r="A55">
        <f t="shared" si="0"/>
        <v>0</v>
      </c>
      <c r="B55">
        <v>2.7</v>
      </c>
      <c r="C55" t="s">
        <v>396</v>
      </c>
    </row>
    <row r="56" spans="1:3" x14ac:dyDescent="0.3">
      <c r="A56">
        <f t="shared" si="0"/>
        <v>0</v>
      </c>
      <c r="B56">
        <v>2.7</v>
      </c>
      <c r="C56" t="s">
        <v>397</v>
      </c>
    </row>
    <row r="57" spans="1:3" x14ac:dyDescent="0.3">
      <c r="A57">
        <f t="shared" si="0"/>
        <v>0</v>
      </c>
      <c r="B57">
        <v>2.7</v>
      </c>
      <c r="C57" t="s">
        <v>398</v>
      </c>
    </row>
    <row r="58" spans="1:3" x14ac:dyDescent="0.3">
      <c r="A58">
        <f t="shared" si="0"/>
        <v>9.9999999999997868E-3</v>
      </c>
      <c r="B58">
        <v>2.71</v>
      </c>
      <c r="C58" t="s">
        <v>399</v>
      </c>
    </row>
    <row r="59" spans="1:3" x14ac:dyDescent="0.3">
      <c r="A59">
        <f t="shared" si="0"/>
        <v>0</v>
      </c>
      <c r="B59">
        <v>2.71</v>
      </c>
      <c r="C59" t="s">
        <v>400</v>
      </c>
    </row>
    <row r="60" spans="1:3" x14ac:dyDescent="0.3">
      <c r="A60">
        <f t="shared" si="0"/>
        <v>0</v>
      </c>
      <c r="B60">
        <v>2.71</v>
      </c>
      <c r="C60" t="s">
        <v>401</v>
      </c>
    </row>
    <row r="61" spans="1:3" x14ac:dyDescent="0.3">
      <c r="A61">
        <f t="shared" si="0"/>
        <v>0</v>
      </c>
      <c r="B61">
        <v>2.71</v>
      </c>
      <c r="C61" t="s">
        <v>402</v>
      </c>
    </row>
    <row r="62" spans="1:3" x14ac:dyDescent="0.3">
      <c r="A62">
        <f t="shared" si="0"/>
        <v>0</v>
      </c>
      <c r="B62">
        <v>2.71</v>
      </c>
      <c r="C62" t="s">
        <v>403</v>
      </c>
    </row>
    <row r="63" spans="1:3" x14ac:dyDescent="0.3">
      <c r="A63">
        <f t="shared" si="0"/>
        <v>0</v>
      </c>
      <c r="B63">
        <v>2.71</v>
      </c>
      <c r="C63" t="s">
        <v>404</v>
      </c>
    </row>
    <row r="64" spans="1:3" x14ac:dyDescent="0.3">
      <c r="A64">
        <f t="shared" si="0"/>
        <v>2.0000000000000018E-2</v>
      </c>
      <c r="B64">
        <v>2.73</v>
      </c>
      <c r="C64" t="s">
        <v>405</v>
      </c>
    </row>
    <row r="65" spans="1:3" x14ac:dyDescent="0.3">
      <c r="A65">
        <f t="shared" si="0"/>
        <v>0</v>
      </c>
      <c r="B65">
        <v>2.73</v>
      </c>
      <c r="C65" t="s">
        <v>406</v>
      </c>
    </row>
    <row r="66" spans="1:3" x14ac:dyDescent="0.3">
      <c r="A66">
        <f t="shared" si="0"/>
        <v>0</v>
      </c>
      <c r="B66">
        <v>2.73</v>
      </c>
      <c r="C66" t="s">
        <v>407</v>
      </c>
    </row>
    <row r="67" spans="1:3" x14ac:dyDescent="0.3">
      <c r="A67">
        <f t="shared" si="0"/>
        <v>0</v>
      </c>
      <c r="B67">
        <v>2.73</v>
      </c>
      <c r="C67" t="s">
        <v>408</v>
      </c>
    </row>
    <row r="68" spans="1:3" x14ac:dyDescent="0.3">
      <c r="A68">
        <f t="shared" ref="A68:A131" si="1">B68-B67</f>
        <v>2.0000000000000018E-2</v>
      </c>
      <c r="B68">
        <v>2.75</v>
      </c>
      <c r="C68" t="s">
        <v>409</v>
      </c>
    </row>
    <row r="69" spans="1:3" x14ac:dyDescent="0.3">
      <c r="A69">
        <f t="shared" si="1"/>
        <v>0</v>
      </c>
      <c r="B69">
        <v>2.75</v>
      </c>
      <c r="C69" t="s">
        <v>410</v>
      </c>
    </row>
    <row r="70" spans="1:3" x14ac:dyDescent="0.3">
      <c r="A70">
        <f t="shared" si="1"/>
        <v>0</v>
      </c>
      <c r="B70">
        <v>2.75</v>
      </c>
      <c r="C70" t="s">
        <v>411</v>
      </c>
    </row>
    <row r="71" spans="1:3" x14ac:dyDescent="0.3">
      <c r="A71">
        <f t="shared" si="1"/>
        <v>0</v>
      </c>
      <c r="B71">
        <v>2.75</v>
      </c>
      <c r="C71" t="s">
        <v>412</v>
      </c>
    </row>
    <row r="72" spans="1:3" x14ac:dyDescent="0.3">
      <c r="A72">
        <f t="shared" si="1"/>
        <v>9.9999999999997868E-3</v>
      </c>
      <c r="B72">
        <v>2.76</v>
      </c>
      <c r="C72" t="s">
        <v>413</v>
      </c>
    </row>
    <row r="73" spans="1:3" x14ac:dyDescent="0.3">
      <c r="A73">
        <f t="shared" si="1"/>
        <v>0</v>
      </c>
      <c r="B73">
        <v>2.76</v>
      </c>
      <c r="C73" t="s">
        <v>414</v>
      </c>
    </row>
    <row r="74" spans="1:3" x14ac:dyDescent="0.3">
      <c r="A74">
        <f t="shared" si="1"/>
        <v>0</v>
      </c>
      <c r="B74">
        <v>2.76</v>
      </c>
      <c r="C74" t="s">
        <v>415</v>
      </c>
    </row>
    <row r="75" spans="1:3" x14ac:dyDescent="0.3">
      <c r="A75">
        <f t="shared" si="1"/>
        <v>0</v>
      </c>
      <c r="B75">
        <v>2.76</v>
      </c>
      <c r="C75" t="s">
        <v>416</v>
      </c>
    </row>
    <row r="76" spans="1:3" x14ac:dyDescent="0.3">
      <c r="A76">
        <f t="shared" si="1"/>
        <v>0</v>
      </c>
      <c r="B76">
        <v>2.76</v>
      </c>
      <c r="C76" t="s">
        <v>417</v>
      </c>
    </row>
    <row r="77" spans="1:3" x14ac:dyDescent="0.3">
      <c r="A77">
        <f t="shared" si="1"/>
        <v>0</v>
      </c>
      <c r="B77">
        <v>2.76</v>
      </c>
      <c r="C77" t="s">
        <v>418</v>
      </c>
    </row>
    <row r="78" spans="1:3" x14ac:dyDescent="0.3">
      <c r="A78">
        <f t="shared" si="1"/>
        <v>0</v>
      </c>
      <c r="B78">
        <v>2.76</v>
      </c>
      <c r="C78" t="s">
        <v>419</v>
      </c>
    </row>
    <row r="79" spans="1:3" x14ac:dyDescent="0.3">
      <c r="A79">
        <f t="shared" si="1"/>
        <v>2.0000000000000018E-2</v>
      </c>
      <c r="B79">
        <v>2.78</v>
      </c>
      <c r="C79" t="s">
        <v>420</v>
      </c>
    </row>
    <row r="80" spans="1:3" x14ac:dyDescent="0.3">
      <c r="A80">
        <f t="shared" si="1"/>
        <v>0</v>
      </c>
      <c r="B80">
        <v>2.78</v>
      </c>
      <c r="C80" t="s">
        <v>421</v>
      </c>
    </row>
    <row r="81" spans="1:3" x14ac:dyDescent="0.3">
      <c r="A81">
        <f t="shared" si="1"/>
        <v>0</v>
      </c>
      <c r="B81">
        <v>2.78</v>
      </c>
      <c r="C81" t="s">
        <v>422</v>
      </c>
    </row>
    <row r="82" spans="1:3" x14ac:dyDescent="0.3">
      <c r="A82">
        <f t="shared" si="1"/>
        <v>0</v>
      </c>
      <c r="B82">
        <v>2.78</v>
      </c>
      <c r="C82" t="s">
        <v>423</v>
      </c>
    </row>
    <row r="83" spans="1:3" x14ac:dyDescent="0.3">
      <c r="A83">
        <f t="shared" si="1"/>
        <v>0</v>
      </c>
      <c r="B83">
        <v>2.78</v>
      </c>
      <c r="C83" t="s">
        <v>424</v>
      </c>
    </row>
    <row r="84" spans="1:3" x14ac:dyDescent="0.3">
      <c r="A84">
        <f t="shared" si="1"/>
        <v>1.0000000000000231E-2</v>
      </c>
      <c r="B84">
        <v>2.79</v>
      </c>
      <c r="C84" t="s">
        <v>425</v>
      </c>
    </row>
    <row r="85" spans="1:3" x14ac:dyDescent="0.3">
      <c r="A85">
        <f t="shared" si="1"/>
        <v>0</v>
      </c>
      <c r="B85">
        <v>2.79</v>
      </c>
      <c r="C85" t="s">
        <v>426</v>
      </c>
    </row>
    <row r="86" spans="1:3" x14ac:dyDescent="0.3">
      <c r="A86">
        <f t="shared" si="1"/>
        <v>0</v>
      </c>
      <c r="B86">
        <v>2.79</v>
      </c>
      <c r="C86" t="s">
        <v>427</v>
      </c>
    </row>
    <row r="87" spans="1:3" x14ac:dyDescent="0.3">
      <c r="A87">
        <f t="shared" si="1"/>
        <v>0</v>
      </c>
      <c r="B87">
        <v>2.79</v>
      </c>
      <c r="C87" t="s">
        <v>428</v>
      </c>
    </row>
    <row r="88" spans="1:3" x14ac:dyDescent="0.3">
      <c r="A88">
        <f t="shared" si="1"/>
        <v>0</v>
      </c>
      <c r="B88">
        <v>2.79</v>
      </c>
      <c r="C88" t="s">
        <v>429</v>
      </c>
    </row>
    <row r="89" spans="1:3" x14ac:dyDescent="0.3">
      <c r="A89">
        <f t="shared" si="1"/>
        <v>0</v>
      </c>
      <c r="B89">
        <v>2.79</v>
      </c>
      <c r="C89" t="s">
        <v>430</v>
      </c>
    </row>
    <row r="90" spans="1:3" x14ac:dyDescent="0.3">
      <c r="A90">
        <f t="shared" si="1"/>
        <v>0</v>
      </c>
      <c r="B90">
        <v>2.79</v>
      </c>
      <c r="C90" t="s">
        <v>431</v>
      </c>
    </row>
    <row r="91" spans="1:3" x14ac:dyDescent="0.3">
      <c r="A91">
        <f t="shared" si="1"/>
        <v>2.0000000000000018E-2</v>
      </c>
      <c r="B91">
        <v>2.81</v>
      </c>
      <c r="C91" t="s">
        <v>432</v>
      </c>
    </row>
    <row r="92" spans="1:3" x14ac:dyDescent="0.3">
      <c r="A92">
        <f t="shared" si="1"/>
        <v>0</v>
      </c>
      <c r="B92">
        <v>2.81</v>
      </c>
      <c r="C92" t="s">
        <v>433</v>
      </c>
    </row>
    <row r="93" spans="1:3" x14ac:dyDescent="0.3">
      <c r="A93">
        <f t="shared" si="1"/>
        <v>0</v>
      </c>
      <c r="B93">
        <v>2.81</v>
      </c>
      <c r="C93" t="s">
        <v>434</v>
      </c>
    </row>
    <row r="94" spans="1:3" x14ac:dyDescent="0.3">
      <c r="A94">
        <f t="shared" si="1"/>
        <v>0</v>
      </c>
      <c r="B94">
        <v>2.81</v>
      </c>
      <c r="C94" t="s">
        <v>435</v>
      </c>
    </row>
    <row r="95" spans="1:3" x14ac:dyDescent="0.3">
      <c r="A95">
        <f t="shared" si="1"/>
        <v>9.9999999999997868E-3</v>
      </c>
      <c r="B95">
        <v>2.82</v>
      </c>
      <c r="C95" t="s">
        <v>436</v>
      </c>
    </row>
    <row r="96" spans="1:3" x14ac:dyDescent="0.3">
      <c r="A96">
        <f t="shared" si="1"/>
        <v>0</v>
      </c>
      <c r="B96">
        <v>2.82</v>
      </c>
      <c r="C96" t="s">
        <v>437</v>
      </c>
    </row>
    <row r="97" spans="1:3" x14ac:dyDescent="0.3">
      <c r="A97">
        <f t="shared" si="1"/>
        <v>0</v>
      </c>
      <c r="B97">
        <v>2.82</v>
      </c>
      <c r="C97" t="s">
        <v>438</v>
      </c>
    </row>
    <row r="98" spans="1:3" x14ac:dyDescent="0.3">
      <c r="A98">
        <f t="shared" si="1"/>
        <v>0</v>
      </c>
      <c r="B98">
        <v>2.82</v>
      </c>
      <c r="C98" t="s">
        <v>439</v>
      </c>
    </row>
    <row r="99" spans="1:3" x14ac:dyDescent="0.3">
      <c r="A99">
        <f t="shared" si="1"/>
        <v>0</v>
      </c>
      <c r="B99">
        <v>2.82</v>
      </c>
      <c r="C99" t="s">
        <v>440</v>
      </c>
    </row>
    <row r="100" spans="1:3" x14ac:dyDescent="0.3">
      <c r="A100">
        <f t="shared" si="1"/>
        <v>0</v>
      </c>
      <c r="B100">
        <v>2.82</v>
      </c>
      <c r="C100" t="s">
        <v>441</v>
      </c>
    </row>
    <row r="101" spans="1:3" x14ac:dyDescent="0.3">
      <c r="A101">
        <f t="shared" si="1"/>
        <v>2.0000000000000018E-2</v>
      </c>
      <c r="B101">
        <v>2.84</v>
      </c>
      <c r="C101" t="s">
        <v>442</v>
      </c>
    </row>
    <row r="102" spans="1:3" x14ac:dyDescent="0.3">
      <c r="A102">
        <f t="shared" si="1"/>
        <v>1.0000000000000231E-2</v>
      </c>
      <c r="B102">
        <v>2.85</v>
      </c>
      <c r="C102" t="s">
        <v>443</v>
      </c>
    </row>
    <row r="103" spans="1:3" x14ac:dyDescent="0.3">
      <c r="A103">
        <f t="shared" si="1"/>
        <v>0</v>
      </c>
      <c r="B103">
        <v>2.85</v>
      </c>
      <c r="C103" t="s">
        <v>444</v>
      </c>
    </row>
    <row r="104" spans="1:3" x14ac:dyDescent="0.3">
      <c r="A104">
        <f t="shared" si="1"/>
        <v>0</v>
      </c>
      <c r="B104">
        <v>2.85</v>
      </c>
      <c r="C104" t="s">
        <v>445</v>
      </c>
    </row>
    <row r="105" spans="1:3" x14ac:dyDescent="0.3">
      <c r="A105">
        <f t="shared" si="1"/>
        <v>0</v>
      </c>
      <c r="B105">
        <v>2.85</v>
      </c>
      <c r="C105" t="s">
        <v>446</v>
      </c>
    </row>
    <row r="106" spans="1:3" x14ac:dyDescent="0.3">
      <c r="A106">
        <f t="shared" si="1"/>
        <v>0</v>
      </c>
      <c r="B106">
        <v>2.85</v>
      </c>
      <c r="C106" t="s">
        <v>447</v>
      </c>
    </row>
    <row r="107" spans="1:3" x14ac:dyDescent="0.3">
      <c r="A107">
        <f t="shared" si="1"/>
        <v>0</v>
      </c>
      <c r="B107">
        <v>2.85</v>
      </c>
      <c r="C107" t="s">
        <v>448</v>
      </c>
    </row>
    <row r="108" spans="1:3" x14ac:dyDescent="0.3">
      <c r="A108">
        <f t="shared" si="1"/>
        <v>0</v>
      </c>
      <c r="B108">
        <v>2.85</v>
      </c>
      <c r="C108" t="s">
        <v>449</v>
      </c>
    </row>
    <row r="109" spans="1:3" x14ac:dyDescent="0.3">
      <c r="A109">
        <f t="shared" si="1"/>
        <v>0</v>
      </c>
      <c r="B109">
        <v>2.85</v>
      </c>
      <c r="C109" t="s">
        <v>450</v>
      </c>
    </row>
    <row r="110" spans="1:3" x14ac:dyDescent="0.3">
      <c r="A110">
        <f t="shared" si="1"/>
        <v>2.0000000000000018E-2</v>
      </c>
      <c r="B110">
        <v>2.87</v>
      </c>
      <c r="C110" t="s">
        <v>451</v>
      </c>
    </row>
    <row r="111" spans="1:3" x14ac:dyDescent="0.3">
      <c r="A111">
        <f t="shared" si="1"/>
        <v>0</v>
      </c>
      <c r="B111">
        <v>2.87</v>
      </c>
      <c r="C111" t="s">
        <v>452</v>
      </c>
    </row>
    <row r="112" spans="1:3" x14ac:dyDescent="0.3">
      <c r="A112">
        <f t="shared" si="1"/>
        <v>0</v>
      </c>
      <c r="B112">
        <v>2.87</v>
      </c>
      <c r="C112" t="s">
        <v>453</v>
      </c>
    </row>
    <row r="113" spans="1:3" x14ac:dyDescent="0.3">
      <c r="A113">
        <f t="shared" si="1"/>
        <v>2.0000000000000018E-2</v>
      </c>
      <c r="B113">
        <v>2.89</v>
      </c>
      <c r="C113" t="s">
        <v>454</v>
      </c>
    </row>
    <row r="114" spans="1:3" x14ac:dyDescent="0.3">
      <c r="A114">
        <f t="shared" si="1"/>
        <v>0</v>
      </c>
      <c r="B114">
        <v>2.89</v>
      </c>
      <c r="C114" t="s">
        <v>455</v>
      </c>
    </row>
    <row r="115" spans="1:3" x14ac:dyDescent="0.3">
      <c r="A115">
        <f t="shared" si="1"/>
        <v>0</v>
      </c>
      <c r="B115">
        <v>2.89</v>
      </c>
      <c r="C115" t="s">
        <v>456</v>
      </c>
    </row>
    <row r="116" spans="1:3" x14ac:dyDescent="0.3">
      <c r="A116">
        <f t="shared" si="1"/>
        <v>0</v>
      </c>
      <c r="B116">
        <v>2.89</v>
      </c>
      <c r="C116" t="s">
        <v>457</v>
      </c>
    </row>
    <row r="117" spans="1:3" x14ac:dyDescent="0.3">
      <c r="A117">
        <f t="shared" si="1"/>
        <v>0</v>
      </c>
      <c r="B117">
        <v>2.89</v>
      </c>
      <c r="C117" t="s">
        <v>458</v>
      </c>
    </row>
    <row r="118" spans="1:3" x14ac:dyDescent="0.3">
      <c r="A118">
        <f t="shared" si="1"/>
        <v>0</v>
      </c>
      <c r="B118">
        <v>2.89</v>
      </c>
      <c r="C118" t="s">
        <v>459</v>
      </c>
    </row>
    <row r="119" spans="1:3" x14ac:dyDescent="0.3">
      <c r="A119">
        <f t="shared" si="1"/>
        <v>9.9999999999997868E-3</v>
      </c>
      <c r="B119">
        <v>2.9</v>
      </c>
      <c r="C119" t="s">
        <v>460</v>
      </c>
    </row>
    <row r="120" spans="1:3" x14ac:dyDescent="0.3">
      <c r="A120">
        <f t="shared" si="1"/>
        <v>0</v>
      </c>
      <c r="B120">
        <v>2.9</v>
      </c>
      <c r="C120" t="s">
        <v>461</v>
      </c>
    </row>
    <row r="121" spans="1:3" x14ac:dyDescent="0.3">
      <c r="A121">
        <f t="shared" si="1"/>
        <v>0</v>
      </c>
      <c r="B121">
        <v>2.9</v>
      </c>
      <c r="C121" t="s">
        <v>462</v>
      </c>
    </row>
    <row r="122" spans="1:3" x14ac:dyDescent="0.3">
      <c r="A122">
        <f t="shared" si="1"/>
        <v>0</v>
      </c>
      <c r="B122">
        <v>2.9</v>
      </c>
      <c r="C122" t="s">
        <v>463</v>
      </c>
    </row>
    <row r="123" spans="1:3" x14ac:dyDescent="0.3">
      <c r="A123">
        <f t="shared" si="1"/>
        <v>0</v>
      </c>
      <c r="B123">
        <v>2.9</v>
      </c>
      <c r="C123" t="s">
        <v>464</v>
      </c>
    </row>
    <row r="124" spans="1:3" x14ac:dyDescent="0.3">
      <c r="A124">
        <f t="shared" si="1"/>
        <v>2.0000000000000018E-2</v>
      </c>
      <c r="B124">
        <v>2.92</v>
      </c>
      <c r="C124" t="s">
        <v>465</v>
      </c>
    </row>
    <row r="125" spans="1:3" x14ac:dyDescent="0.3">
      <c r="A125">
        <f t="shared" si="1"/>
        <v>0</v>
      </c>
      <c r="B125">
        <v>2.92</v>
      </c>
      <c r="C125" t="s">
        <v>466</v>
      </c>
    </row>
    <row r="126" spans="1:3" x14ac:dyDescent="0.3">
      <c r="A126">
        <f t="shared" si="1"/>
        <v>0</v>
      </c>
      <c r="B126">
        <v>2.92</v>
      </c>
      <c r="C126" t="s">
        <v>467</v>
      </c>
    </row>
    <row r="127" spans="1:3" x14ac:dyDescent="0.3">
      <c r="A127">
        <f t="shared" si="1"/>
        <v>1.0000000000000231E-2</v>
      </c>
      <c r="B127">
        <v>2.93</v>
      </c>
      <c r="C127" t="s">
        <v>468</v>
      </c>
    </row>
    <row r="128" spans="1:3" x14ac:dyDescent="0.3">
      <c r="A128">
        <f t="shared" si="1"/>
        <v>0</v>
      </c>
      <c r="B128">
        <v>2.93</v>
      </c>
      <c r="C128" t="s">
        <v>469</v>
      </c>
    </row>
    <row r="129" spans="1:3" x14ac:dyDescent="0.3">
      <c r="A129">
        <f t="shared" si="1"/>
        <v>0</v>
      </c>
      <c r="B129">
        <v>2.93</v>
      </c>
      <c r="C129" t="s">
        <v>470</v>
      </c>
    </row>
    <row r="130" spans="1:3" x14ac:dyDescent="0.3">
      <c r="A130">
        <f t="shared" si="1"/>
        <v>0</v>
      </c>
      <c r="B130">
        <v>2.93</v>
      </c>
      <c r="C130" t="s">
        <v>471</v>
      </c>
    </row>
    <row r="131" spans="1:3" x14ac:dyDescent="0.3">
      <c r="A131">
        <f t="shared" si="1"/>
        <v>0</v>
      </c>
      <c r="B131">
        <v>2.93</v>
      </c>
      <c r="C131" t="s">
        <v>472</v>
      </c>
    </row>
    <row r="132" spans="1:3" x14ac:dyDescent="0.3">
      <c r="A132">
        <f t="shared" ref="A132:A195" si="2">B132-B131</f>
        <v>2.0000000000000018E-2</v>
      </c>
      <c r="B132">
        <v>2.95</v>
      </c>
      <c r="C132" t="s">
        <v>473</v>
      </c>
    </row>
    <row r="133" spans="1:3" x14ac:dyDescent="0.3">
      <c r="A133">
        <f t="shared" si="2"/>
        <v>0</v>
      </c>
      <c r="B133">
        <v>2.95</v>
      </c>
      <c r="C133" t="s">
        <v>474</v>
      </c>
    </row>
    <row r="134" spans="1:3" x14ac:dyDescent="0.3">
      <c r="A134">
        <f t="shared" si="2"/>
        <v>0</v>
      </c>
      <c r="B134">
        <v>2.95</v>
      </c>
      <c r="C134" t="s">
        <v>475</v>
      </c>
    </row>
    <row r="135" spans="1:3" x14ac:dyDescent="0.3">
      <c r="A135">
        <f t="shared" si="2"/>
        <v>0</v>
      </c>
      <c r="B135">
        <v>2.95</v>
      </c>
      <c r="C135" t="s">
        <v>476</v>
      </c>
    </row>
    <row r="136" spans="1:3" x14ac:dyDescent="0.3">
      <c r="A136">
        <f t="shared" si="2"/>
        <v>9.9999999999997868E-3</v>
      </c>
      <c r="B136">
        <v>2.96</v>
      </c>
      <c r="C136" t="s">
        <v>477</v>
      </c>
    </row>
    <row r="137" spans="1:3" x14ac:dyDescent="0.3">
      <c r="A137">
        <f t="shared" si="2"/>
        <v>0</v>
      </c>
      <c r="B137">
        <v>2.96</v>
      </c>
      <c r="C137" t="s">
        <v>478</v>
      </c>
    </row>
    <row r="138" spans="1:3" x14ac:dyDescent="0.3">
      <c r="A138">
        <f t="shared" si="2"/>
        <v>0</v>
      </c>
      <c r="B138">
        <v>2.96</v>
      </c>
      <c r="C138" t="s">
        <v>479</v>
      </c>
    </row>
    <row r="139" spans="1:3" x14ac:dyDescent="0.3">
      <c r="A139">
        <f t="shared" si="2"/>
        <v>0</v>
      </c>
      <c r="B139">
        <v>2.96</v>
      </c>
      <c r="C139" t="s">
        <v>480</v>
      </c>
    </row>
    <row r="140" spans="1:3" x14ac:dyDescent="0.3">
      <c r="A140">
        <f t="shared" si="2"/>
        <v>0</v>
      </c>
      <c r="B140">
        <v>2.96</v>
      </c>
      <c r="C140" t="s">
        <v>481</v>
      </c>
    </row>
    <row r="141" spans="1:3" x14ac:dyDescent="0.3">
      <c r="A141">
        <f t="shared" si="2"/>
        <v>2.0000000000000018E-2</v>
      </c>
      <c r="B141">
        <v>2.98</v>
      </c>
      <c r="C141" t="s">
        <v>482</v>
      </c>
    </row>
    <row r="142" spans="1:3" x14ac:dyDescent="0.3">
      <c r="A142">
        <f t="shared" si="2"/>
        <v>0</v>
      </c>
      <c r="B142">
        <v>2.98</v>
      </c>
      <c r="C142" t="s">
        <v>483</v>
      </c>
    </row>
    <row r="143" spans="1:3" x14ac:dyDescent="0.3">
      <c r="A143">
        <f t="shared" si="2"/>
        <v>0</v>
      </c>
      <c r="B143">
        <v>2.98</v>
      </c>
      <c r="C143" t="s">
        <v>484</v>
      </c>
    </row>
    <row r="144" spans="1:3" x14ac:dyDescent="0.3">
      <c r="A144">
        <f t="shared" si="2"/>
        <v>0</v>
      </c>
      <c r="B144">
        <v>2.98</v>
      </c>
      <c r="C144" t="s">
        <v>485</v>
      </c>
    </row>
    <row r="145" spans="1:3" x14ac:dyDescent="0.3">
      <c r="A145">
        <f t="shared" si="2"/>
        <v>0</v>
      </c>
      <c r="B145">
        <v>2.98</v>
      </c>
      <c r="C145" t="s">
        <v>486</v>
      </c>
    </row>
    <row r="146" spans="1:3" x14ac:dyDescent="0.3">
      <c r="A146">
        <f t="shared" si="2"/>
        <v>2.0000000000000018E-2</v>
      </c>
      <c r="B146">
        <v>3</v>
      </c>
      <c r="C146" t="s">
        <v>487</v>
      </c>
    </row>
    <row r="147" spans="1:3" x14ac:dyDescent="0.3">
      <c r="A147">
        <f t="shared" si="2"/>
        <v>0</v>
      </c>
      <c r="B147">
        <v>3</v>
      </c>
      <c r="C147" t="s">
        <v>488</v>
      </c>
    </row>
    <row r="148" spans="1:3" x14ac:dyDescent="0.3">
      <c r="A148">
        <f t="shared" si="2"/>
        <v>0</v>
      </c>
      <c r="B148">
        <v>3</v>
      </c>
      <c r="C148" t="s">
        <v>489</v>
      </c>
    </row>
    <row r="149" spans="1:3" x14ac:dyDescent="0.3">
      <c r="A149">
        <f t="shared" si="2"/>
        <v>0</v>
      </c>
      <c r="B149">
        <v>3</v>
      </c>
      <c r="C149" t="s">
        <v>490</v>
      </c>
    </row>
    <row r="150" spans="1:3" x14ac:dyDescent="0.3">
      <c r="A150">
        <f t="shared" si="2"/>
        <v>9.9999999999997868E-3</v>
      </c>
      <c r="B150">
        <v>3.01</v>
      </c>
      <c r="C150" t="s">
        <v>491</v>
      </c>
    </row>
    <row r="151" spans="1:3" x14ac:dyDescent="0.3">
      <c r="A151">
        <f t="shared" si="2"/>
        <v>0</v>
      </c>
      <c r="B151">
        <v>3.01</v>
      </c>
      <c r="C151" t="s">
        <v>492</v>
      </c>
    </row>
    <row r="152" spans="1:3" x14ac:dyDescent="0.3">
      <c r="A152">
        <f t="shared" si="2"/>
        <v>0</v>
      </c>
      <c r="B152">
        <v>3.01</v>
      </c>
      <c r="C152" t="s">
        <v>493</v>
      </c>
    </row>
    <row r="153" spans="1:3" x14ac:dyDescent="0.3">
      <c r="A153">
        <f t="shared" si="2"/>
        <v>0</v>
      </c>
      <c r="B153">
        <v>3.01</v>
      </c>
      <c r="C153" t="s">
        <v>494</v>
      </c>
    </row>
    <row r="154" spans="1:3" x14ac:dyDescent="0.3">
      <c r="A154">
        <f t="shared" si="2"/>
        <v>0</v>
      </c>
      <c r="B154">
        <v>3.01</v>
      </c>
      <c r="C154" t="s">
        <v>495</v>
      </c>
    </row>
    <row r="155" spans="1:3" x14ac:dyDescent="0.3">
      <c r="A155">
        <f t="shared" si="2"/>
        <v>2.0000000000000018E-2</v>
      </c>
      <c r="B155">
        <v>3.03</v>
      </c>
      <c r="C155" t="s">
        <v>496</v>
      </c>
    </row>
    <row r="156" spans="1:3" x14ac:dyDescent="0.3">
      <c r="A156">
        <f t="shared" si="2"/>
        <v>0</v>
      </c>
      <c r="B156">
        <v>3.03</v>
      </c>
      <c r="C156" t="s">
        <v>497</v>
      </c>
    </row>
    <row r="157" spans="1:3" x14ac:dyDescent="0.3">
      <c r="A157">
        <f t="shared" si="2"/>
        <v>0</v>
      </c>
      <c r="B157">
        <v>3.03</v>
      </c>
      <c r="C157" t="s">
        <v>498</v>
      </c>
    </row>
    <row r="158" spans="1:3" x14ac:dyDescent="0.3">
      <c r="A158">
        <f t="shared" si="2"/>
        <v>0</v>
      </c>
      <c r="B158">
        <v>3.03</v>
      </c>
      <c r="C158" t="s">
        <v>156</v>
      </c>
    </row>
    <row r="159" spans="1:3" x14ac:dyDescent="0.3">
      <c r="A159">
        <f t="shared" si="2"/>
        <v>1.0000000000000231E-2</v>
      </c>
      <c r="B159">
        <v>3.04</v>
      </c>
      <c r="C159" t="s">
        <v>157</v>
      </c>
    </row>
    <row r="160" spans="1:3" x14ac:dyDescent="0.3">
      <c r="A160">
        <f t="shared" si="2"/>
        <v>0</v>
      </c>
      <c r="B160">
        <v>3.04</v>
      </c>
      <c r="C160" t="s">
        <v>158</v>
      </c>
    </row>
    <row r="161" spans="1:3" x14ac:dyDescent="0.3">
      <c r="A161">
        <f t="shared" si="2"/>
        <v>0</v>
      </c>
      <c r="B161">
        <v>3.04</v>
      </c>
      <c r="C161" t="s">
        <v>159</v>
      </c>
    </row>
    <row r="162" spans="1:3" x14ac:dyDescent="0.3">
      <c r="A162">
        <f t="shared" si="2"/>
        <v>0</v>
      </c>
      <c r="B162">
        <v>3.04</v>
      </c>
      <c r="C162" t="s">
        <v>160</v>
      </c>
    </row>
    <row r="163" spans="1:3" x14ac:dyDescent="0.3">
      <c r="A163">
        <f t="shared" si="2"/>
        <v>0</v>
      </c>
      <c r="B163">
        <v>3.04</v>
      </c>
      <c r="C163" t="s">
        <v>161</v>
      </c>
    </row>
    <row r="164" spans="1:3" x14ac:dyDescent="0.3">
      <c r="A164">
        <f t="shared" si="2"/>
        <v>2.0000000000000018E-2</v>
      </c>
      <c r="B164">
        <v>3.06</v>
      </c>
      <c r="C164" t="s">
        <v>162</v>
      </c>
    </row>
    <row r="165" spans="1:3" x14ac:dyDescent="0.3">
      <c r="A165">
        <f t="shared" si="2"/>
        <v>0</v>
      </c>
      <c r="B165">
        <v>3.06</v>
      </c>
      <c r="C165" t="s">
        <v>163</v>
      </c>
    </row>
    <row r="166" spans="1:3" x14ac:dyDescent="0.3">
      <c r="A166">
        <f t="shared" si="2"/>
        <v>0</v>
      </c>
      <c r="B166">
        <v>3.06</v>
      </c>
      <c r="C166" t="s">
        <v>164</v>
      </c>
    </row>
    <row r="167" spans="1:3" x14ac:dyDescent="0.3">
      <c r="A167">
        <f t="shared" si="2"/>
        <v>9.9999999999997868E-3</v>
      </c>
      <c r="B167">
        <v>3.07</v>
      </c>
      <c r="C167" t="s">
        <v>165</v>
      </c>
    </row>
    <row r="168" spans="1:3" x14ac:dyDescent="0.3">
      <c r="A168">
        <f t="shared" si="2"/>
        <v>0</v>
      </c>
      <c r="B168">
        <v>3.07</v>
      </c>
      <c r="C168" t="s">
        <v>166</v>
      </c>
    </row>
    <row r="169" spans="1:3" x14ac:dyDescent="0.3">
      <c r="A169">
        <f t="shared" si="2"/>
        <v>0</v>
      </c>
      <c r="B169">
        <v>3.07</v>
      </c>
      <c r="C169" t="s">
        <v>167</v>
      </c>
    </row>
    <row r="170" spans="1:3" x14ac:dyDescent="0.3">
      <c r="A170">
        <f t="shared" si="2"/>
        <v>0</v>
      </c>
      <c r="B170">
        <v>3.07</v>
      </c>
      <c r="C170" t="s">
        <v>168</v>
      </c>
    </row>
    <row r="171" spans="1:3" x14ac:dyDescent="0.3">
      <c r="A171">
        <f t="shared" si="2"/>
        <v>0</v>
      </c>
      <c r="B171">
        <v>3.07</v>
      </c>
      <c r="C171" t="s">
        <v>169</v>
      </c>
    </row>
    <row r="172" spans="1:3" x14ac:dyDescent="0.3">
      <c r="A172">
        <f t="shared" si="2"/>
        <v>2.0000000000000018E-2</v>
      </c>
      <c r="B172">
        <v>3.09</v>
      </c>
      <c r="C172" t="s">
        <v>170</v>
      </c>
    </row>
    <row r="173" spans="1:3" x14ac:dyDescent="0.3">
      <c r="A173">
        <f t="shared" si="2"/>
        <v>0</v>
      </c>
      <c r="B173">
        <v>3.09</v>
      </c>
      <c r="C173" t="s">
        <v>171</v>
      </c>
    </row>
    <row r="174" spans="1:3" x14ac:dyDescent="0.3">
      <c r="A174">
        <f t="shared" si="2"/>
        <v>0</v>
      </c>
      <c r="B174">
        <v>3.09</v>
      </c>
      <c r="C174" t="s">
        <v>340</v>
      </c>
    </row>
    <row r="175" spans="1:3" x14ac:dyDescent="0.3">
      <c r="A175">
        <f t="shared" si="2"/>
        <v>0</v>
      </c>
      <c r="B175">
        <v>3.09</v>
      </c>
      <c r="C175" t="s">
        <v>341</v>
      </c>
    </row>
    <row r="176" spans="1:3" x14ac:dyDescent="0.3">
      <c r="A176">
        <f t="shared" si="2"/>
        <v>1.0000000000000231E-2</v>
      </c>
      <c r="B176">
        <v>3.1</v>
      </c>
      <c r="C176" t="s">
        <v>342</v>
      </c>
    </row>
    <row r="177" spans="1:3" x14ac:dyDescent="0.3">
      <c r="A177">
        <f t="shared" si="2"/>
        <v>0</v>
      </c>
      <c r="B177">
        <v>3.1</v>
      </c>
      <c r="C177" t="s">
        <v>343</v>
      </c>
    </row>
    <row r="178" spans="1:3" x14ac:dyDescent="0.3">
      <c r="A178">
        <f t="shared" si="2"/>
        <v>0</v>
      </c>
      <c r="B178">
        <v>3.1</v>
      </c>
      <c r="C178" t="s">
        <v>344</v>
      </c>
    </row>
    <row r="179" spans="1:3" x14ac:dyDescent="0.3">
      <c r="A179">
        <f t="shared" si="2"/>
        <v>0</v>
      </c>
      <c r="B179">
        <v>3.1</v>
      </c>
      <c r="C179" t="s">
        <v>345</v>
      </c>
    </row>
    <row r="180" spans="1:3" x14ac:dyDescent="0.3">
      <c r="A180">
        <f t="shared" si="2"/>
        <v>2.0000000000000018E-2</v>
      </c>
      <c r="B180">
        <v>3.12</v>
      </c>
      <c r="C180" t="s">
        <v>346</v>
      </c>
    </row>
    <row r="181" spans="1:3" x14ac:dyDescent="0.3">
      <c r="A181">
        <f t="shared" si="2"/>
        <v>0</v>
      </c>
      <c r="B181">
        <v>3.12</v>
      </c>
      <c r="C181" t="s">
        <v>499</v>
      </c>
    </row>
    <row r="182" spans="1:3" x14ac:dyDescent="0.3">
      <c r="A182">
        <f t="shared" si="2"/>
        <v>0</v>
      </c>
      <c r="B182">
        <v>3.12</v>
      </c>
      <c r="C182" t="s">
        <v>500</v>
      </c>
    </row>
    <row r="183" spans="1:3" x14ac:dyDescent="0.3">
      <c r="A183">
        <f t="shared" si="2"/>
        <v>0</v>
      </c>
      <c r="B183">
        <v>3.12</v>
      </c>
      <c r="C183" t="s">
        <v>501</v>
      </c>
    </row>
    <row r="184" spans="1:3" x14ac:dyDescent="0.3">
      <c r="A184">
        <f t="shared" si="2"/>
        <v>2.0000000000000018E-2</v>
      </c>
      <c r="B184">
        <v>3.14</v>
      </c>
      <c r="C184" t="s">
        <v>172</v>
      </c>
    </row>
    <row r="185" spans="1:3" x14ac:dyDescent="0.3">
      <c r="A185">
        <f t="shared" si="2"/>
        <v>0</v>
      </c>
      <c r="B185">
        <v>3.14</v>
      </c>
      <c r="C185" t="s">
        <v>172</v>
      </c>
    </row>
    <row r="186" spans="1:3" x14ac:dyDescent="0.3">
      <c r="A186">
        <f t="shared" si="2"/>
        <v>0</v>
      </c>
      <c r="B186">
        <v>3.14</v>
      </c>
      <c r="C186" t="s">
        <v>172</v>
      </c>
    </row>
    <row r="187" spans="1:3" x14ac:dyDescent="0.3">
      <c r="A187">
        <f t="shared" si="2"/>
        <v>9.9999999999997868E-3</v>
      </c>
      <c r="B187">
        <v>3.15</v>
      </c>
      <c r="C187" t="s">
        <v>172</v>
      </c>
    </row>
    <row r="188" spans="1:3" x14ac:dyDescent="0.3">
      <c r="A188">
        <f t="shared" si="2"/>
        <v>0</v>
      </c>
      <c r="B188">
        <v>3.15</v>
      </c>
      <c r="C188" t="s">
        <v>172</v>
      </c>
    </row>
    <row r="189" spans="1:3" x14ac:dyDescent="0.3">
      <c r="A189">
        <f t="shared" si="2"/>
        <v>0.27</v>
      </c>
      <c r="B189">
        <v>3.42</v>
      </c>
      <c r="C189" t="s">
        <v>173</v>
      </c>
    </row>
    <row r="190" spans="1:3" x14ac:dyDescent="0.3">
      <c r="A190">
        <f t="shared" si="2"/>
        <v>0</v>
      </c>
      <c r="B190">
        <v>3.42</v>
      </c>
      <c r="C190" t="s">
        <v>174</v>
      </c>
    </row>
    <row r="191" spans="1:3" x14ac:dyDescent="0.3">
      <c r="A191">
        <f t="shared" si="2"/>
        <v>0</v>
      </c>
      <c r="B191">
        <v>3.42</v>
      </c>
      <c r="C191" t="s">
        <v>173</v>
      </c>
    </row>
    <row r="192" spans="1:3" x14ac:dyDescent="0.3">
      <c r="A192">
        <f t="shared" si="2"/>
        <v>1.4800000000000004</v>
      </c>
      <c r="B192">
        <v>4.9000000000000004</v>
      </c>
      <c r="C192" t="s">
        <v>502</v>
      </c>
    </row>
    <row r="193" spans="1:4" x14ac:dyDescent="0.3">
      <c r="A193">
        <f t="shared" si="2"/>
        <v>0</v>
      </c>
      <c r="B193">
        <v>4.9000000000000004</v>
      </c>
      <c r="C193" t="s">
        <v>176</v>
      </c>
    </row>
    <row r="194" spans="1:4" x14ac:dyDescent="0.3">
      <c r="A194">
        <f t="shared" si="2"/>
        <v>0</v>
      </c>
      <c r="B194">
        <v>4.9000000000000004</v>
      </c>
      <c r="C194" t="s">
        <v>177</v>
      </c>
    </row>
    <row r="195" spans="1:4" x14ac:dyDescent="0.3">
      <c r="A195">
        <f t="shared" si="2"/>
        <v>0</v>
      </c>
      <c r="B195">
        <v>4.9000000000000004</v>
      </c>
      <c r="C195" t="s">
        <v>178</v>
      </c>
    </row>
    <row r="196" spans="1:4" x14ac:dyDescent="0.3">
      <c r="A196">
        <f t="shared" ref="A196:A216" si="3">B196-B195</f>
        <v>3.1399999999999988</v>
      </c>
      <c r="B196">
        <v>8.0399999999999991</v>
      </c>
      <c r="C196" t="s">
        <v>173</v>
      </c>
    </row>
    <row r="197" spans="1:4" x14ac:dyDescent="0.3">
      <c r="A197">
        <f t="shared" si="3"/>
        <v>2.000000000000135E-2</v>
      </c>
      <c r="B197">
        <v>8.06</v>
      </c>
      <c r="C197" t="s">
        <v>179</v>
      </c>
    </row>
    <row r="198" spans="1:4" x14ac:dyDescent="0.3">
      <c r="A198">
        <f t="shared" si="3"/>
        <v>6.0399999999999991</v>
      </c>
      <c r="B198">
        <v>14.1</v>
      </c>
      <c r="C198" t="s">
        <v>179</v>
      </c>
    </row>
    <row r="199" spans="1:4" x14ac:dyDescent="0.3">
      <c r="A199">
        <f t="shared" si="3"/>
        <v>1.9999999999999574E-2</v>
      </c>
      <c r="B199">
        <v>14.12</v>
      </c>
      <c r="C199" t="s">
        <v>503</v>
      </c>
    </row>
    <row r="200" spans="1:4" x14ac:dyDescent="0.3">
      <c r="A200">
        <f t="shared" si="3"/>
        <v>0</v>
      </c>
      <c r="B200">
        <v>14.12</v>
      </c>
      <c r="C200" t="s">
        <v>181</v>
      </c>
    </row>
    <row r="201" spans="1:4" x14ac:dyDescent="0.3">
      <c r="A201" s="1">
        <f t="shared" si="3"/>
        <v>0.38000000000000078</v>
      </c>
      <c r="B201" s="1">
        <v>14.5</v>
      </c>
      <c r="C201" s="1" t="s">
        <v>182</v>
      </c>
      <c r="D201" s="1"/>
    </row>
    <row r="202" spans="1:4" x14ac:dyDescent="0.3">
      <c r="A202">
        <f t="shared" si="3"/>
        <v>0</v>
      </c>
      <c r="B202">
        <v>14.5</v>
      </c>
      <c r="C202" t="s">
        <v>183</v>
      </c>
    </row>
    <row r="203" spans="1:4" x14ac:dyDescent="0.3">
      <c r="A203" s="2">
        <f t="shared" si="3"/>
        <v>0.15000000000000036</v>
      </c>
      <c r="B203" s="2">
        <v>14.65</v>
      </c>
      <c r="C203" s="2" t="s">
        <v>184</v>
      </c>
      <c r="D203" s="2"/>
    </row>
    <row r="204" spans="1:4" x14ac:dyDescent="0.3">
      <c r="A204">
        <f t="shared" si="3"/>
        <v>9.9999999999999645E-2</v>
      </c>
      <c r="B204">
        <v>14.75</v>
      </c>
      <c r="C204" t="s">
        <v>184</v>
      </c>
    </row>
    <row r="205" spans="1:4" x14ac:dyDescent="0.3">
      <c r="A205">
        <f t="shared" si="3"/>
        <v>9.9999999999999645E-2</v>
      </c>
      <c r="B205">
        <v>14.85</v>
      </c>
      <c r="C205" t="s">
        <v>184</v>
      </c>
    </row>
    <row r="206" spans="1:4" x14ac:dyDescent="0.3">
      <c r="A206">
        <f t="shared" si="3"/>
        <v>9.9999999999999645E-2</v>
      </c>
      <c r="B206">
        <v>14.95</v>
      </c>
      <c r="C206" t="s">
        <v>184</v>
      </c>
    </row>
    <row r="207" spans="1:4" x14ac:dyDescent="0.3">
      <c r="A207">
        <f t="shared" si="3"/>
        <v>0.11000000000000121</v>
      </c>
      <c r="B207">
        <v>15.06</v>
      </c>
      <c r="C207" t="s">
        <v>184</v>
      </c>
    </row>
    <row r="208" spans="1:4" x14ac:dyDescent="0.3">
      <c r="A208">
        <f t="shared" si="3"/>
        <v>8.9999999999999858E-2</v>
      </c>
      <c r="B208">
        <v>15.15</v>
      </c>
      <c r="C208" t="s">
        <v>184</v>
      </c>
    </row>
    <row r="209" spans="1:3" x14ac:dyDescent="0.3">
      <c r="A209">
        <f t="shared" si="3"/>
        <v>9.9999999999999645E-2</v>
      </c>
      <c r="B209">
        <v>15.25</v>
      </c>
      <c r="C209" t="s">
        <v>184</v>
      </c>
    </row>
    <row r="210" spans="1:3" x14ac:dyDescent="0.3">
      <c r="A210">
        <f t="shared" si="3"/>
        <v>9.9999999999999645E-2</v>
      </c>
      <c r="B210">
        <v>15.35</v>
      </c>
      <c r="C210" t="s">
        <v>184</v>
      </c>
    </row>
    <row r="211" spans="1:3" x14ac:dyDescent="0.3">
      <c r="A211">
        <f t="shared" si="3"/>
        <v>9.9999999999999645E-2</v>
      </c>
      <c r="B211">
        <v>15.45</v>
      </c>
      <c r="C211" t="s">
        <v>184</v>
      </c>
    </row>
    <row r="212" spans="1:3" x14ac:dyDescent="0.3">
      <c r="A212">
        <f t="shared" si="3"/>
        <v>0.11000000000000121</v>
      </c>
      <c r="B212">
        <v>15.56</v>
      </c>
      <c r="C212" t="s">
        <v>184</v>
      </c>
    </row>
    <row r="213" spans="1:3" x14ac:dyDescent="0.3">
      <c r="A213">
        <f t="shared" si="3"/>
        <v>8.9999999999999858E-2</v>
      </c>
      <c r="B213">
        <v>15.65</v>
      </c>
      <c r="C213" t="s">
        <v>184</v>
      </c>
    </row>
    <row r="214" spans="1:3" x14ac:dyDescent="0.3">
      <c r="A214">
        <f t="shared" si="3"/>
        <v>9.9999999999999645E-2</v>
      </c>
      <c r="B214">
        <v>15.75</v>
      </c>
      <c r="C214" t="s">
        <v>184</v>
      </c>
    </row>
    <row r="215" spans="1:3" x14ac:dyDescent="0.3">
      <c r="A215">
        <f t="shared" si="3"/>
        <v>117.65</v>
      </c>
      <c r="B215">
        <v>133.4</v>
      </c>
      <c r="C215" t="s">
        <v>184</v>
      </c>
    </row>
    <row r="216" spans="1:3" x14ac:dyDescent="0.3">
      <c r="A216">
        <f t="shared" si="3"/>
        <v>0.10999999999998522</v>
      </c>
      <c r="B216">
        <v>133.51</v>
      </c>
      <c r="C216" t="s">
        <v>184</v>
      </c>
    </row>
  </sheetData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BD619-E26D-4036-947E-C8EDD5399F80}">
  <dimension ref="A1:D216"/>
  <sheetViews>
    <sheetView topLeftCell="A184" workbookViewId="0">
      <selection activeCell="H3" sqref="H3"/>
    </sheetView>
  </sheetViews>
  <sheetFormatPr defaultRowHeight="16.5" x14ac:dyDescent="0.3"/>
  <sheetData>
    <row r="1" spans="1:3" x14ac:dyDescent="0.3">
      <c r="A1" t="s">
        <v>186</v>
      </c>
      <c r="B1" t="s">
        <v>185</v>
      </c>
    </row>
    <row r="2" spans="1:3" x14ac:dyDescent="0.3">
      <c r="B2">
        <v>36.82</v>
      </c>
      <c r="C2" t="s">
        <v>0</v>
      </c>
    </row>
    <row r="3" spans="1:3" x14ac:dyDescent="0.3">
      <c r="A3">
        <f>B3-B2</f>
        <v>0</v>
      </c>
      <c r="B3">
        <v>36.82</v>
      </c>
      <c r="C3" t="s">
        <v>1</v>
      </c>
    </row>
    <row r="4" spans="1:3" x14ac:dyDescent="0.3">
      <c r="A4">
        <f t="shared" ref="A4:A67" si="0">B4-B3</f>
        <v>2.0000000000003126E-2</v>
      </c>
      <c r="B4">
        <v>36.840000000000003</v>
      </c>
      <c r="C4" t="s">
        <v>2</v>
      </c>
    </row>
    <row r="5" spans="1:3" x14ac:dyDescent="0.3">
      <c r="A5">
        <f t="shared" si="0"/>
        <v>0</v>
      </c>
      <c r="B5">
        <v>36.840000000000003</v>
      </c>
      <c r="C5" t="s">
        <v>504</v>
      </c>
    </row>
    <row r="6" spans="1:3" x14ac:dyDescent="0.3">
      <c r="A6">
        <f t="shared" si="0"/>
        <v>0</v>
      </c>
      <c r="B6">
        <v>36.840000000000003</v>
      </c>
      <c r="C6" t="s">
        <v>4</v>
      </c>
    </row>
    <row r="7" spans="1:3" x14ac:dyDescent="0.3">
      <c r="A7">
        <f t="shared" si="0"/>
        <v>0</v>
      </c>
      <c r="B7">
        <v>36.840000000000003</v>
      </c>
      <c r="C7" t="s">
        <v>505</v>
      </c>
    </row>
    <row r="8" spans="1:3" x14ac:dyDescent="0.3">
      <c r="A8">
        <f t="shared" si="0"/>
        <v>0</v>
      </c>
      <c r="B8">
        <v>36.840000000000003</v>
      </c>
      <c r="C8" t="s">
        <v>506</v>
      </c>
    </row>
    <row r="9" spans="1:3" x14ac:dyDescent="0.3">
      <c r="A9">
        <f t="shared" si="0"/>
        <v>0</v>
      </c>
      <c r="B9">
        <v>36.840000000000003</v>
      </c>
      <c r="C9" t="s">
        <v>507</v>
      </c>
    </row>
    <row r="10" spans="1:3" x14ac:dyDescent="0.3">
      <c r="A10">
        <f t="shared" si="0"/>
        <v>0</v>
      </c>
      <c r="B10">
        <v>36.840000000000003</v>
      </c>
      <c r="C10" t="s">
        <v>508</v>
      </c>
    </row>
    <row r="11" spans="1:3" x14ac:dyDescent="0.3">
      <c r="A11">
        <f t="shared" si="0"/>
        <v>9.9999999999980105E-3</v>
      </c>
      <c r="B11">
        <v>36.85</v>
      </c>
      <c r="C11" t="s">
        <v>509</v>
      </c>
    </row>
    <row r="12" spans="1:3" x14ac:dyDescent="0.3">
      <c r="A12">
        <f t="shared" si="0"/>
        <v>0</v>
      </c>
      <c r="B12">
        <v>36.85</v>
      </c>
      <c r="C12" t="s">
        <v>510</v>
      </c>
    </row>
    <row r="13" spans="1:3" x14ac:dyDescent="0.3">
      <c r="A13">
        <f t="shared" si="0"/>
        <v>0</v>
      </c>
      <c r="B13">
        <v>36.85</v>
      </c>
      <c r="C13" t="s">
        <v>511</v>
      </c>
    </row>
    <row r="14" spans="1:3" x14ac:dyDescent="0.3">
      <c r="A14">
        <f t="shared" si="0"/>
        <v>0</v>
      </c>
      <c r="B14">
        <v>36.85</v>
      </c>
      <c r="C14" t="s">
        <v>512</v>
      </c>
    </row>
    <row r="15" spans="1:3" x14ac:dyDescent="0.3">
      <c r="A15">
        <f t="shared" si="0"/>
        <v>1.9999999999996021E-2</v>
      </c>
      <c r="B15">
        <v>36.869999999999997</v>
      </c>
      <c r="C15" t="s">
        <v>513</v>
      </c>
    </row>
    <row r="16" spans="1:3" x14ac:dyDescent="0.3">
      <c r="A16">
        <f t="shared" si="0"/>
        <v>0</v>
      </c>
      <c r="B16">
        <v>36.869999999999997</v>
      </c>
      <c r="C16" t="s">
        <v>514</v>
      </c>
    </row>
    <row r="17" spans="1:3" x14ac:dyDescent="0.3">
      <c r="A17">
        <f t="shared" si="0"/>
        <v>0</v>
      </c>
      <c r="B17">
        <v>36.869999999999997</v>
      </c>
      <c r="C17" t="s">
        <v>515</v>
      </c>
    </row>
    <row r="18" spans="1:3" x14ac:dyDescent="0.3">
      <c r="A18">
        <f t="shared" si="0"/>
        <v>0</v>
      </c>
      <c r="B18">
        <v>36.869999999999997</v>
      </c>
      <c r="C18" t="s">
        <v>516</v>
      </c>
    </row>
    <row r="19" spans="1:3" x14ac:dyDescent="0.3">
      <c r="A19">
        <f t="shared" si="0"/>
        <v>0</v>
      </c>
      <c r="B19">
        <v>36.869999999999997</v>
      </c>
      <c r="C19" t="s">
        <v>517</v>
      </c>
    </row>
    <row r="20" spans="1:3" x14ac:dyDescent="0.3">
      <c r="A20">
        <f t="shared" si="0"/>
        <v>0</v>
      </c>
      <c r="B20">
        <v>36.869999999999997</v>
      </c>
      <c r="C20" t="s">
        <v>518</v>
      </c>
    </row>
    <row r="21" spans="1:3" x14ac:dyDescent="0.3">
      <c r="A21">
        <f t="shared" si="0"/>
        <v>0</v>
      </c>
      <c r="B21">
        <v>36.869999999999997</v>
      </c>
      <c r="C21" t="s">
        <v>519</v>
      </c>
    </row>
    <row r="22" spans="1:3" x14ac:dyDescent="0.3">
      <c r="A22">
        <f t="shared" si="0"/>
        <v>2.0000000000003126E-2</v>
      </c>
      <c r="B22">
        <v>36.89</v>
      </c>
      <c r="C22" t="s">
        <v>520</v>
      </c>
    </row>
    <row r="23" spans="1:3" x14ac:dyDescent="0.3">
      <c r="A23">
        <f t="shared" si="0"/>
        <v>0</v>
      </c>
      <c r="B23">
        <v>36.89</v>
      </c>
      <c r="C23" t="s">
        <v>521</v>
      </c>
    </row>
    <row r="24" spans="1:3" x14ac:dyDescent="0.3">
      <c r="A24">
        <f t="shared" si="0"/>
        <v>0</v>
      </c>
      <c r="B24">
        <v>36.89</v>
      </c>
      <c r="C24" t="s">
        <v>522</v>
      </c>
    </row>
    <row r="25" spans="1:3" x14ac:dyDescent="0.3">
      <c r="A25">
        <f t="shared" si="0"/>
        <v>9.9999999999980105E-3</v>
      </c>
      <c r="B25">
        <v>36.9</v>
      </c>
      <c r="C25" t="s">
        <v>523</v>
      </c>
    </row>
    <row r="26" spans="1:3" x14ac:dyDescent="0.3">
      <c r="A26">
        <f t="shared" si="0"/>
        <v>0</v>
      </c>
      <c r="B26">
        <v>36.9</v>
      </c>
      <c r="C26" t="s">
        <v>524</v>
      </c>
    </row>
    <row r="27" spans="1:3" x14ac:dyDescent="0.3">
      <c r="A27">
        <f t="shared" si="0"/>
        <v>0</v>
      </c>
      <c r="B27">
        <v>36.9</v>
      </c>
      <c r="C27" t="s">
        <v>525</v>
      </c>
    </row>
    <row r="28" spans="1:3" x14ac:dyDescent="0.3">
      <c r="A28">
        <f t="shared" si="0"/>
        <v>0</v>
      </c>
      <c r="B28">
        <v>36.9</v>
      </c>
      <c r="C28" t="s">
        <v>526</v>
      </c>
    </row>
    <row r="29" spans="1:3" x14ac:dyDescent="0.3">
      <c r="A29">
        <f t="shared" si="0"/>
        <v>0</v>
      </c>
      <c r="B29">
        <v>36.9</v>
      </c>
      <c r="C29" t="s">
        <v>527</v>
      </c>
    </row>
    <row r="30" spans="1:3" x14ac:dyDescent="0.3">
      <c r="A30">
        <f t="shared" si="0"/>
        <v>0</v>
      </c>
      <c r="B30">
        <v>36.9</v>
      </c>
      <c r="C30" t="s">
        <v>528</v>
      </c>
    </row>
    <row r="31" spans="1:3" x14ac:dyDescent="0.3">
      <c r="A31">
        <f t="shared" si="0"/>
        <v>2.0000000000003126E-2</v>
      </c>
      <c r="B31">
        <v>36.92</v>
      </c>
      <c r="C31" t="s">
        <v>529</v>
      </c>
    </row>
    <row r="32" spans="1:3" x14ac:dyDescent="0.3">
      <c r="A32">
        <f t="shared" si="0"/>
        <v>0</v>
      </c>
      <c r="B32">
        <v>36.92</v>
      </c>
      <c r="C32" t="s">
        <v>530</v>
      </c>
    </row>
    <row r="33" spans="1:3" x14ac:dyDescent="0.3">
      <c r="A33">
        <f t="shared" si="0"/>
        <v>0</v>
      </c>
      <c r="B33">
        <v>36.92</v>
      </c>
      <c r="C33" t="s">
        <v>531</v>
      </c>
    </row>
    <row r="34" spans="1:3" x14ac:dyDescent="0.3">
      <c r="A34">
        <f t="shared" si="0"/>
        <v>0</v>
      </c>
      <c r="B34">
        <v>36.92</v>
      </c>
      <c r="C34" t="s">
        <v>532</v>
      </c>
    </row>
    <row r="35" spans="1:3" x14ac:dyDescent="0.3">
      <c r="A35">
        <f t="shared" si="0"/>
        <v>0</v>
      </c>
      <c r="B35">
        <v>36.92</v>
      </c>
      <c r="C35" t="s">
        <v>533</v>
      </c>
    </row>
    <row r="36" spans="1:3" x14ac:dyDescent="0.3">
      <c r="A36">
        <f t="shared" si="0"/>
        <v>9.9999999999980105E-3</v>
      </c>
      <c r="B36">
        <v>36.93</v>
      </c>
      <c r="C36" t="s">
        <v>534</v>
      </c>
    </row>
    <row r="37" spans="1:3" x14ac:dyDescent="0.3">
      <c r="A37">
        <f t="shared" si="0"/>
        <v>0</v>
      </c>
      <c r="B37">
        <v>36.93</v>
      </c>
      <c r="C37" t="s">
        <v>535</v>
      </c>
    </row>
    <row r="38" spans="1:3" x14ac:dyDescent="0.3">
      <c r="A38">
        <f t="shared" si="0"/>
        <v>0</v>
      </c>
      <c r="B38">
        <v>36.93</v>
      </c>
      <c r="C38" t="s">
        <v>536</v>
      </c>
    </row>
    <row r="39" spans="1:3" x14ac:dyDescent="0.3">
      <c r="A39">
        <f t="shared" si="0"/>
        <v>0</v>
      </c>
      <c r="B39">
        <v>36.93</v>
      </c>
      <c r="C39" t="s">
        <v>537</v>
      </c>
    </row>
    <row r="40" spans="1:3" x14ac:dyDescent="0.3">
      <c r="A40">
        <f t="shared" si="0"/>
        <v>0</v>
      </c>
      <c r="B40">
        <v>36.93</v>
      </c>
      <c r="C40" t="s">
        <v>538</v>
      </c>
    </row>
    <row r="41" spans="1:3" x14ac:dyDescent="0.3">
      <c r="A41">
        <f t="shared" si="0"/>
        <v>0</v>
      </c>
      <c r="B41">
        <v>36.93</v>
      </c>
      <c r="C41" t="s">
        <v>539</v>
      </c>
    </row>
    <row r="42" spans="1:3" x14ac:dyDescent="0.3">
      <c r="A42">
        <f t="shared" si="0"/>
        <v>2.0000000000003126E-2</v>
      </c>
      <c r="B42">
        <v>36.950000000000003</v>
      </c>
      <c r="C42" t="s">
        <v>540</v>
      </c>
    </row>
    <row r="43" spans="1:3" x14ac:dyDescent="0.3">
      <c r="A43">
        <f t="shared" si="0"/>
        <v>0</v>
      </c>
      <c r="B43">
        <v>36.950000000000003</v>
      </c>
      <c r="C43" t="s">
        <v>541</v>
      </c>
    </row>
    <row r="44" spans="1:3" x14ac:dyDescent="0.3">
      <c r="A44">
        <f t="shared" si="0"/>
        <v>0</v>
      </c>
      <c r="B44">
        <v>36.950000000000003</v>
      </c>
      <c r="C44" t="s">
        <v>542</v>
      </c>
    </row>
    <row r="45" spans="1:3" x14ac:dyDescent="0.3">
      <c r="A45">
        <f t="shared" si="0"/>
        <v>0</v>
      </c>
      <c r="B45">
        <v>36.950000000000003</v>
      </c>
      <c r="C45" t="s">
        <v>543</v>
      </c>
    </row>
    <row r="46" spans="1:3" x14ac:dyDescent="0.3">
      <c r="A46">
        <f t="shared" si="0"/>
        <v>0</v>
      </c>
      <c r="B46">
        <v>36.950000000000003</v>
      </c>
      <c r="C46" t="s">
        <v>544</v>
      </c>
    </row>
    <row r="47" spans="1:3" x14ac:dyDescent="0.3">
      <c r="A47">
        <f t="shared" si="0"/>
        <v>9.9999999999980105E-3</v>
      </c>
      <c r="B47">
        <v>36.96</v>
      </c>
      <c r="C47" t="s">
        <v>545</v>
      </c>
    </row>
    <row r="48" spans="1:3" x14ac:dyDescent="0.3">
      <c r="A48">
        <f t="shared" si="0"/>
        <v>0</v>
      </c>
      <c r="B48">
        <v>36.96</v>
      </c>
      <c r="C48" t="s">
        <v>546</v>
      </c>
    </row>
    <row r="49" spans="1:3" x14ac:dyDescent="0.3">
      <c r="A49">
        <f t="shared" si="0"/>
        <v>0</v>
      </c>
      <c r="B49">
        <v>36.96</v>
      </c>
      <c r="C49" t="s">
        <v>547</v>
      </c>
    </row>
    <row r="50" spans="1:3" x14ac:dyDescent="0.3">
      <c r="A50">
        <f t="shared" si="0"/>
        <v>0</v>
      </c>
      <c r="B50">
        <v>36.96</v>
      </c>
      <c r="C50" t="s">
        <v>548</v>
      </c>
    </row>
    <row r="51" spans="1:3" x14ac:dyDescent="0.3">
      <c r="A51">
        <f t="shared" si="0"/>
        <v>1.9999999999996021E-2</v>
      </c>
      <c r="B51">
        <v>36.979999999999997</v>
      </c>
      <c r="C51" t="s">
        <v>549</v>
      </c>
    </row>
    <row r="52" spans="1:3" x14ac:dyDescent="0.3">
      <c r="A52">
        <f t="shared" si="0"/>
        <v>0</v>
      </c>
      <c r="B52">
        <v>36.979999999999997</v>
      </c>
      <c r="C52" t="s">
        <v>550</v>
      </c>
    </row>
    <row r="53" spans="1:3" x14ac:dyDescent="0.3">
      <c r="A53">
        <f t="shared" si="0"/>
        <v>0</v>
      </c>
      <c r="B53">
        <v>36.979999999999997</v>
      </c>
      <c r="C53" t="s">
        <v>551</v>
      </c>
    </row>
    <row r="54" spans="1:3" x14ac:dyDescent="0.3">
      <c r="A54">
        <f t="shared" si="0"/>
        <v>0</v>
      </c>
      <c r="B54">
        <v>36.979999999999997</v>
      </c>
      <c r="C54" t="s">
        <v>552</v>
      </c>
    </row>
    <row r="55" spans="1:3" x14ac:dyDescent="0.3">
      <c r="A55">
        <f t="shared" si="0"/>
        <v>0</v>
      </c>
      <c r="B55">
        <v>36.979999999999997</v>
      </c>
      <c r="C55" t="s">
        <v>553</v>
      </c>
    </row>
    <row r="56" spans="1:3" x14ac:dyDescent="0.3">
      <c r="A56">
        <f t="shared" si="0"/>
        <v>0</v>
      </c>
      <c r="B56">
        <v>36.979999999999997</v>
      </c>
      <c r="C56" t="s">
        <v>554</v>
      </c>
    </row>
    <row r="57" spans="1:3" x14ac:dyDescent="0.3">
      <c r="A57">
        <f t="shared" si="0"/>
        <v>2.0000000000003126E-2</v>
      </c>
      <c r="B57">
        <v>37</v>
      </c>
      <c r="C57" t="s">
        <v>555</v>
      </c>
    </row>
    <row r="58" spans="1:3" x14ac:dyDescent="0.3">
      <c r="A58">
        <f t="shared" si="0"/>
        <v>0</v>
      </c>
      <c r="B58">
        <v>37</v>
      </c>
      <c r="C58" t="s">
        <v>556</v>
      </c>
    </row>
    <row r="59" spans="1:3" x14ac:dyDescent="0.3">
      <c r="A59">
        <f t="shared" si="0"/>
        <v>0</v>
      </c>
      <c r="B59">
        <v>37</v>
      </c>
      <c r="C59" t="s">
        <v>557</v>
      </c>
    </row>
    <row r="60" spans="1:3" x14ac:dyDescent="0.3">
      <c r="A60">
        <f t="shared" si="0"/>
        <v>0</v>
      </c>
      <c r="B60">
        <v>37</v>
      </c>
      <c r="C60" t="s">
        <v>558</v>
      </c>
    </row>
    <row r="61" spans="1:3" x14ac:dyDescent="0.3">
      <c r="A61">
        <f t="shared" si="0"/>
        <v>0</v>
      </c>
      <c r="B61">
        <v>37</v>
      </c>
      <c r="C61" t="s">
        <v>559</v>
      </c>
    </row>
    <row r="62" spans="1:3" x14ac:dyDescent="0.3">
      <c r="A62">
        <f t="shared" si="0"/>
        <v>9.9999999999980105E-3</v>
      </c>
      <c r="B62">
        <v>37.01</v>
      </c>
      <c r="C62" t="s">
        <v>560</v>
      </c>
    </row>
    <row r="63" spans="1:3" x14ac:dyDescent="0.3">
      <c r="A63">
        <f t="shared" si="0"/>
        <v>0</v>
      </c>
      <c r="B63">
        <v>37.01</v>
      </c>
      <c r="C63" t="s">
        <v>561</v>
      </c>
    </row>
    <row r="64" spans="1:3" x14ac:dyDescent="0.3">
      <c r="A64">
        <f t="shared" si="0"/>
        <v>0</v>
      </c>
      <c r="B64">
        <v>37.01</v>
      </c>
      <c r="C64" t="s">
        <v>562</v>
      </c>
    </row>
    <row r="65" spans="1:3" x14ac:dyDescent="0.3">
      <c r="A65">
        <f t="shared" si="0"/>
        <v>0</v>
      </c>
      <c r="B65">
        <v>37.01</v>
      </c>
      <c r="C65" t="s">
        <v>563</v>
      </c>
    </row>
    <row r="66" spans="1:3" x14ac:dyDescent="0.3">
      <c r="A66">
        <f t="shared" si="0"/>
        <v>0</v>
      </c>
      <c r="B66">
        <v>37.01</v>
      </c>
      <c r="C66" t="s">
        <v>564</v>
      </c>
    </row>
    <row r="67" spans="1:3" x14ac:dyDescent="0.3">
      <c r="A67">
        <f t="shared" si="0"/>
        <v>2.0000000000003126E-2</v>
      </c>
      <c r="B67">
        <v>37.03</v>
      </c>
      <c r="C67" t="s">
        <v>565</v>
      </c>
    </row>
    <row r="68" spans="1:3" x14ac:dyDescent="0.3">
      <c r="A68">
        <f t="shared" ref="A68:A131" si="1">B68-B67</f>
        <v>0</v>
      </c>
      <c r="B68">
        <v>37.03</v>
      </c>
      <c r="C68" t="s">
        <v>566</v>
      </c>
    </row>
    <row r="69" spans="1:3" x14ac:dyDescent="0.3">
      <c r="A69">
        <f t="shared" si="1"/>
        <v>0</v>
      </c>
      <c r="B69">
        <v>37.03</v>
      </c>
      <c r="C69" t="s">
        <v>567</v>
      </c>
    </row>
    <row r="70" spans="1:3" x14ac:dyDescent="0.3">
      <c r="A70">
        <f t="shared" si="1"/>
        <v>0</v>
      </c>
      <c r="B70">
        <v>37.03</v>
      </c>
      <c r="C70" t="s">
        <v>568</v>
      </c>
    </row>
    <row r="71" spans="1:3" x14ac:dyDescent="0.3">
      <c r="A71">
        <f t="shared" si="1"/>
        <v>9.9999999999980105E-3</v>
      </c>
      <c r="B71">
        <v>37.04</v>
      </c>
      <c r="C71" t="s">
        <v>569</v>
      </c>
    </row>
    <row r="72" spans="1:3" x14ac:dyDescent="0.3">
      <c r="A72">
        <f t="shared" si="1"/>
        <v>0</v>
      </c>
      <c r="B72">
        <v>37.04</v>
      </c>
      <c r="C72" t="s">
        <v>570</v>
      </c>
    </row>
    <row r="73" spans="1:3" x14ac:dyDescent="0.3">
      <c r="A73">
        <f t="shared" si="1"/>
        <v>0</v>
      </c>
      <c r="B73">
        <v>37.04</v>
      </c>
      <c r="C73" t="s">
        <v>571</v>
      </c>
    </row>
    <row r="74" spans="1:3" x14ac:dyDescent="0.3">
      <c r="A74">
        <f t="shared" si="1"/>
        <v>0</v>
      </c>
      <c r="B74">
        <v>37.04</v>
      </c>
      <c r="C74" t="s">
        <v>572</v>
      </c>
    </row>
    <row r="75" spans="1:3" x14ac:dyDescent="0.3">
      <c r="A75">
        <f t="shared" si="1"/>
        <v>0</v>
      </c>
      <c r="B75">
        <v>37.04</v>
      </c>
      <c r="C75" t="s">
        <v>573</v>
      </c>
    </row>
    <row r="76" spans="1:3" x14ac:dyDescent="0.3">
      <c r="A76">
        <f t="shared" si="1"/>
        <v>0</v>
      </c>
      <c r="B76">
        <v>37.04</v>
      </c>
      <c r="C76" t="s">
        <v>574</v>
      </c>
    </row>
    <row r="77" spans="1:3" x14ac:dyDescent="0.3">
      <c r="A77">
        <f t="shared" si="1"/>
        <v>0</v>
      </c>
      <c r="B77">
        <v>37.04</v>
      </c>
      <c r="C77" t="s">
        <v>575</v>
      </c>
    </row>
    <row r="78" spans="1:3" x14ac:dyDescent="0.3">
      <c r="A78">
        <f t="shared" si="1"/>
        <v>2.0000000000003126E-2</v>
      </c>
      <c r="B78">
        <v>37.06</v>
      </c>
      <c r="C78" t="s">
        <v>576</v>
      </c>
    </row>
    <row r="79" spans="1:3" x14ac:dyDescent="0.3">
      <c r="A79">
        <f t="shared" si="1"/>
        <v>0</v>
      </c>
      <c r="B79">
        <v>37.06</v>
      </c>
      <c r="C79" t="s">
        <v>577</v>
      </c>
    </row>
    <row r="80" spans="1:3" x14ac:dyDescent="0.3">
      <c r="A80">
        <f t="shared" si="1"/>
        <v>0</v>
      </c>
      <c r="B80">
        <v>37.06</v>
      </c>
      <c r="C80" t="s">
        <v>578</v>
      </c>
    </row>
    <row r="81" spans="1:3" x14ac:dyDescent="0.3">
      <c r="A81">
        <f t="shared" si="1"/>
        <v>0</v>
      </c>
      <c r="B81">
        <v>37.06</v>
      </c>
      <c r="C81" t="s">
        <v>579</v>
      </c>
    </row>
    <row r="82" spans="1:3" x14ac:dyDescent="0.3">
      <c r="A82">
        <f t="shared" si="1"/>
        <v>0</v>
      </c>
      <c r="B82">
        <v>37.06</v>
      </c>
      <c r="C82" t="s">
        <v>580</v>
      </c>
    </row>
    <row r="83" spans="1:3" x14ac:dyDescent="0.3">
      <c r="A83">
        <f t="shared" si="1"/>
        <v>9.9999999999980105E-3</v>
      </c>
      <c r="B83">
        <v>37.07</v>
      </c>
      <c r="C83" t="s">
        <v>581</v>
      </c>
    </row>
    <row r="84" spans="1:3" x14ac:dyDescent="0.3">
      <c r="A84">
        <f t="shared" si="1"/>
        <v>0</v>
      </c>
      <c r="B84">
        <v>37.07</v>
      </c>
      <c r="C84" t="s">
        <v>582</v>
      </c>
    </row>
    <row r="85" spans="1:3" x14ac:dyDescent="0.3">
      <c r="A85">
        <f t="shared" si="1"/>
        <v>0</v>
      </c>
      <c r="B85">
        <v>37.07</v>
      </c>
      <c r="C85" t="s">
        <v>583</v>
      </c>
    </row>
    <row r="86" spans="1:3" x14ac:dyDescent="0.3">
      <c r="A86">
        <f t="shared" si="1"/>
        <v>0</v>
      </c>
      <c r="B86">
        <v>37.07</v>
      </c>
      <c r="C86" t="s">
        <v>584</v>
      </c>
    </row>
    <row r="87" spans="1:3" x14ac:dyDescent="0.3">
      <c r="A87">
        <f t="shared" si="1"/>
        <v>0</v>
      </c>
      <c r="B87">
        <v>37.07</v>
      </c>
      <c r="C87" t="s">
        <v>585</v>
      </c>
    </row>
    <row r="88" spans="1:3" x14ac:dyDescent="0.3">
      <c r="A88">
        <f t="shared" si="1"/>
        <v>2.0000000000003126E-2</v>
      </c>
      <c r="B88">
        <v>37.090000000000003</v>
      </c>
      <c r="C88" t="s">
        <v>586</v>
      </c>
    </row>
    <row r="89" spans="1:3" x14ac:dyDescent="0.3">
      <c r="A89">
        <f t="shared" si="1"/>
        <v>0</v>
      </c>
      <c r="B89">
        <v>37.090000000000003</v>
      </c>
      <c r="C89" t="s">
        <v>587</v>
      </c>
    </row>
    <row r="90" spans="1:3" x14ac:dyDescent="0.3">
      <c r="A90">
        <f t="shared" si="1"/>
        <v>0</v>
      </c>
      <c r="B90">
        <v>37.090000000000003</v>
      </c>
      <c r="C90" t="s">
        <v>588</v>
      </c>
    </row>
    <row r="91" spans="1:3" x14ac:dyDescent="0.3">
      <c r="A91">
        <f t="shared" si="1"/>
        <v>0</v>
      </c>
      <c r="B91">
        <v>37.090000000000003</v>
      </c>
      <c r="C91" t="s">
        <v>589</v>
      </c>
    </row>
    <row r="92" spans="1:3" x14ac:dyDescent="0.3">
      <c r="A92">
        <f t="shared" si="1"/>
        <v>0</v>
      </c>
      <c r="B92">
        <v>37.090000000000003</v>
      </c>
      <c r="C92" t="s">
        <v>590</v>
      </c>
    </row>
    <row r="93" spans="1:3" x14ac:dyDescent="0.3">
      <c r="A93">
        <f t="shared" si="1"/>
        <v>0</v>
      </c>
      <c r="B93">
        <v>37.090000000000003</v>
      </c>
      <c r="C93" t="s">
        <v>591</v>
      </c>
    </row>
    <row r="94" spans="1:3" x14ac:dyDescent="0.3">
      <c r="A94">
        <f t="shared" si="1"/>
        <v>9.9999999999980105E-3</v>
      </c>
      <c r="B94">
        <v>37.1</v>
      </c>
      <c r="C94" t="s">
        <v>592</v>
      </c>
    </row>
    <row r="95" spans="1:3" x14ac:dyDescent="0.3">
      <c r="A95">
        <f t="shared" si="1"/>
        <v>0</v>
      </c>
      <c r="B95">
        <v>37.1</v>
      </c>
      <c r="C95" t="s">
        <v>593</v>
      </c>
    </row>
    <row r="96" spans="1:3" x14ac:dyDescent="0.3">
      <c r="A96">
        <f t="shared" si="1"/>
        <v>0</v>
      </c>
      <c r="B96">
        <v>37.1</v>
      </c>
      <c r="C96" t="s">
        <v>594</v>
      </c>
    </row>
    <row r="97" spans="1:3" x14ac:dyDescent="0.3">
      <c r="A97">
        <f t="shared" si="1"/>
        <v>0</v>
      </c>
      <c r="B97">
        <v>37.1</v>
      </c>
      <c r="C97" t="s">
        <v>595</v>
      </c>
    </row>
    <row r="98" spans="1:3" x14ac:dyDescent="0.3">
      <c r="A98">
        <f t="shared" si="1"/>
        <v>1.9999999999996021E-2</v>
      </c>
      <c r="B98">
        <v>37.119999999999997</v>
      </c>
      <c r="C98" t="s">
        <v>596</v>
      </c>
    </row>
    <row r="99" spans="1:3" x14ac:dyDescent="0.3">
      <c r="A99">
        <f t="shared" si="1"/>
        <v>0</v>
      </c>
      <c r="B99">
        <v>37.119999999999997</v>
      </c>
      <c r="C99" t="s">
        <v>597</v>
      </c>
    </row>
    <row r="100" spans="1:3" x14ac:dyDescent="0.3">
      <c r="A100">
        <f t="shared" si="1"/>
        <v>0</v>
      </c>
      <c r="B100">
        <v>37.119999999999997</v>
      </c>
      <c r="C100" t="s">
        <v>598</v>
      </c>
    </row>
    <row r="101" spans="1:3" x14ac:dyDescent="0.3">
      <c r="A101">
        <f t="shared" si="1"/>
        <v>0</v>
      </c>
      <c r="B101">
        <v>37.119999999999997</v>
      </c>
      <c r="C101" t="s">
        <v>599</v>
      </c>
    </row>
    <row r="102" spans="1:3" x14ac:dyDescent="0.3">
      <c r="A102">
        <f t="shared" si="1"/>
        <v>0</v>
      </c>
      <c r="B102">
        <v>37.119999999999997</v>
      </c>
      <c r="C102" t="s">
        <v>600</v>
      </c>
    </row>
    <row r="103" spans="1:3" x14ac:dyDescent="0.3">
      <c r="A103">
        <f t="shared" si="1"/>
        <v>2.0000000000003126E-2</v>
      </c>
      <c r="B103">
        <v>37.14</v>
      </c>
      <c r="C103" t="s">
        <v>601</v>
      </c>
    </row>
    <row r="104" spans="1:3" x14ac:dyDescent="0.3">
      <c r="A104">
        <f t="shared" si="1"/>
        <v>0</v>
      </c>
      <c r="B104">
        <v>37.14</v>
      </c>
      <c r="C104" t="s">
        <v>602</v>
      </c>
    </row>
    <row r="105" spans="1:3" x14ac:dyDescent="0.3">
      <c r="A105">
        <f t="shared" si="1"/>
        <v>0</v>
      </c>
      <c r="B105">
        <v>37.14</v>
      </c>
      <c r="C105" t="s">
        <v>603</v>
      </c>
    </row>
    <row r="106" spans="1:3" x14ac:dyDescent="0.3">
      <c r="A106">
        <f t="shared" si="1"/>
        <v>0</v>
      </c>
      <c r="B106">
        <v>37.14</v>
      </c>
      <c r="C106" t="s">
        <v>604</v>
      </c>
    </row>
    <row r="107" spans="1:3" x14ac:dyDescent="0.3">
      <c r="A107">
        <f t="shared" si="1"/>
        <v>0</v>
      </c>
      <c r="B107">
        <v>37.14</v>
      </c>
      <c r="C107" t="s">
        <v>605</v>
      </c>
    </row>
    <row r="108" spans="1:3" x14ac:dyDescent="0.3">
      <c r="A108">
        <f t="shared" si="1"/>
        <v>9.9999999999980105E-3</v>
      </c>
      <c r="B108">
        <v>37.15</v>
      </c>
      <c r="C108" t="s">
        <v>606</v>
      </c>
    </row>
    <row r="109" spans="1:3" x14ac:dyDescent="0.3">
      <c r="A109">
        <f t="shared" si="1"/>
        <v>0</v>
      </c>
      <c r="B109">
        <v>37.15</v>
      </c>
      <c r="C109" t="s">
        <v>607</v>
      </c>
    </row>
    <row r="110" spans="1:3" x14ac:dyDescent="0.3">
      <c r="A110">
        <f t="shared" si="1"/>
        <v>0</v>
      </c>
      <c r="B110">
        <v>37.15</v>
      </c>
      <c r="C110" t="s">
        <v>608</v>
      </c>
    </row>
    <row r="111" spans="1:3" x14ac:dyDescent="0.3">
      <c r="A111">
        <f t="shared" si="1"/>
        <v>0</v>
      </c>
      <c r="B111">
        <v>37.15</v>
      </c>
      <c r="C111" t="s">
        <v>609</v>
      </c>
    </row>
    <row r="112" spans="1:3" x14ac:dyDescent="0.3">
      <c r="A112">
        <f t="shared" si="1"/>
        <v>2.0000000000003126E-2</v>
      </c>
      <c r="B112">
        <v>37.17</v>
      </c>
      <c r="C112" t="s">
        <v>610</v>
      </c>
    </row>
    <row r="113" spans="1:3" x14ac:dyDescent="0.3">
      <c r="A113">
        <f t="shared" si="1"/>
        <v>0</v>
      </c>
      <c r="B113">
        <v>37.17</v>
      </c>
      <c r="C113" t="s">
        <v>611</v>
      </c>
    </row>
    <row r="114" spans="1:3" x14ac:dyDescent="0.3">
      <c r="A114">
        <f t="shared" si="1"/>
        <v>0</v>
      </c>
      <c r="B114">
        <v>37.17</v>
      </c>
      <c r="C114" t="s">
        <v>612</v>
      </c>
    </row>
    <row r="115" spans="1:3" x14ac:dyDescent="0.3">
      <c r="A115">
        <f t="shared" si="1"/>
        <v>0</v>
      </c>
      <c r="B115">
        <v>37.17</v>
      </c>
      <c r="C115" t="s">
        <v>613</v>
      </c>
    </row>
    <row r="116" spans="1:3" x14ac:dyDescent="0.3">
      <c r="A116">
        <f t="shared" si="1"/>
        <v>0</v>
      </c>
      <c r="B116">
        <v>37.17</v>
      </c>
      <c r="C116" t="s">
        <v>614</v>
      </c>
    </row>
    <row r="117" spans="1:3" x14ac:dyDescent="0.3">
      <c r="A117">
        <f t="shared" si="1"/>
        <v>9.9999999999980105E-3</v>
      </c>
      <c r="B117">
        <v>37.18</v>
      </c>
      <c r="C117" t="s">
        <v>615</v>
      </c>
    </row>
    <row r="118" spans="1:3" x14ac:dyDescent="0.3">
      <c r="A118">
        <f t="shared" si="1"/>
        <v>0</v>
      </c>
      <c r="B118">
        <v>37.18</v>
      </c>
      <c r="C118" t="s">
        <v>616</v>
      </c>
    </row>
    <row r="119" spans="1:3" x14ac:dyDescent="0.3">
      <c r="A119">
        <f t="shared" si="1"/>
        <v>0</v>
      </c>
      <c r="B119">
        <v>37.18</v>
      </c>
      <c r="C119" t="s">
        <v>617</v>
      </c>
    </row>
    <row r="120" spans="1:3" x14ac:dyDescent="0.3">
      <c r="A120">
        <f t="shared" si="1"/>
        <v>0</v>
      </c>
      <c r="B120">
        <v>37.18</v>
      </c>
      <c r="C120" t="s">
        <v>618</v>
      </c>
    </row>
    <row r="121" spans="1:3" x14ac:dyDescent="0.3">
      <c r="A121">
        <f t="shared" si="1"/>
        <v>2.0000000000003126E-2</v>
      </c>
      <c r="B121">
        <v>37.200000000000003</v>
      </c>
      <c r="C121" t="s">
        <v>619</v>
      </c>
    </row>
    <row r="122" spans="1:3" x14ac:dyDescent="0.3">
      <c r="A122">
        <f t="shared" si="1"/>
        <v>0</v>
      </c>
      <c r="B122">
        <v>37.200000000000003</v>
      </c>
      <c r="C122" t="s">
        <v>620</v>
      </c>
    </row>
    <row r="123" spans="1:3" x14ac:dyDescent="0.3">
      <c r="A123">
        <f t="shared" si="1"/>
        <v>0</v>
      </c>
      <c r="B123">
        <v>37.200000000000003</v>
      </c>
      <c r="C123" t="s">
        <v>621</v>
      </c>
    </row>
    <row r="124" spans="1:3" x14ac:dyDescent="0.3">
      <c r="A124">
        <f t="shared" si="1"/>
        <v>9.9999999999980105E-3</v>
      </c>
      <c r="B124">
        <v>37.21</v>
      </c>
      <c r="C124" t="s">
        <v>622</v>
      </c>
    </row>
    <row r="125" spans="1:3" x14ac:dyDescent="0.3">
      <c r="A125">
        <f t="shared" si="1"/>
        <v>0</v>
      </c>
      <c r="B125">
        <v>37.21</v>
      </c>
      <c r="C125" t="s">
        <v>623</v>
      </c>
    </row>
    <row r="126" spans="1:3" x14ac:dyDescent="0.3">
      <c r="A126">
        <f t="shared" si="1"/>
        <v>0</v>
      </c>
      <c r="B126">
        <v>37.21</v>
      </c>
      <c r="C126" t="s">
        <v>624</v>
      </c>
    </row>
    <row r="127" spans="1:3" x14ac:dyDescent="0.3">
      <c r="A127">
        <f t="shared" si="1"/>
        <v>0</v>
      </c>
      <c r="B127">
        <v>37.21</v>
      </c>
      <c r="C127" t="s">
        <v>625</v>
      </c>
    </row>
    <row r="128" spans="1:3" x14ac:dyDescent="0.3">
      <c r="A128">
        <f t="shared" si="1"/>
        <v>0</v>
      </c>
      <c r="B128">
        <v>37.21</v>
      </c>
      <c r="C128" t="s">
        <v>626</v>
      </c>
    </row>
    <row r="129" spans="1:3" x14ac:dyDescent="0.3">
      <c r="A129">
        <f t="shared" si="1"/>
        <v>0</v>
      </c>
      <c r="B129">
        <v>37.21</v>
      </c>
      <c r="C129" t="s">
        <v>627</v>
      </c>
    </row>
    <row r="130" spans="1:3" x14ac:dyDescent="0.3">
      <c r="A130">
        <f t="shared" si="1"/>
        <v>0</v>
      </c>
      <c r="B130">
        <v>37.21</v>
      </c>
      <c r="C130" t="s">
        <v>628</v>
      </c>
    </row>
    <row r="131" spans="1:3" x14ac:dyDescent="0.3">
      <c r="A131">
        <f t="shared" si="1"/>
        <v>1.9999999999996021E-2</v>
      </c>
      <c r="B131">
        <v>37.229999999999997</v>
      </c>
      <c r="C131" t="s">
        <v>629</v>
      </c>
    </row>
    <row r="132" spans="1:3" x14ac:dyDescent="0.3">
      <c r="A132">
        <f t="shared" ref="A132:A195" si="2">B132-B131</f>
        <v>0</v>
      </c>
      <c r="B132">
        <v>37.229999999999997</v>
      </c>
      <c r="C132" t="s">
        <v>630</v>
      </c>
    </row>
    <row r="133" spans="1:3" x14ac:dyDescent="0.3">
      <c r="A133">
        <f t="shared" si="2"/>
        <v>0</v>
      </c>
      <c r="B133">
        <v>37.229999999999997</v>
      </c>
      <c r="C133" t="s">
        <v>631</v>
      </c>
    </row>
    <row r="134" spans="1:3" x14ac:dyDescent="0.3">
      <c r="A134">
        <f t="shared" si="2"/>
        <v>0</v>
      </c>
      <c r="B134">
        <v>37.229999999999997</v>
      </c>
      <c r="C134" t="s">
        <v>632</v>
      </c>
    </row>
    <row r="135" spans="1:3" x14ac:dyDescent="0.3">
      <c r="A135">
        <f t="shared" si="2"/>
        <v>2.0000000000003126E-2</v>
      </c>
      <c r="B135">
        <v>37.25</v>
      </c>
      <c r="C135" t="s">
        <v>633</v>
      </c>
    </row>
    <row r="136" spans="1:3" x14ac:dyDescent="0.3">
      <c r="A136">
        <f t="shared" si="2"/>
        <v>0</v>
      </c>
      <c r="B136">
        <v>37.25</v>
      </c>
      <c r="C136" t="s">
        <v>634</v>
      </c>
    </row>
    <row r="137" spans="1:3" x14ac:dyDescent="0.3">
      <c r="A137">
        <f t="shared" si="2"/>
        <v>0</v>
      </c>
      <c r="B137">
        <v>37.25</v>
      </c>
      <c r="C137" t="s">
        <v>635</v>
      </c>
    </row>
    <row r="138" spans="1:3" x14ac:dyDescent="0.3">
      <c r="A138">
        <f t="shared" si="2"/>
        <v>0</v>
      </c>
      <c r="B138">
        <v>37.25</v>
      </c>
      <c r="C138" t="s">
        <v>636</v>
      </c>
    </row>
    <row r="139" spans="1:3" x14ac:dyDescent="0.3">
      <c r="A139">
        <f t="shared" si="2"/>
        <v>0</v>
      </c>
      <c r="B139">
        <v>37.25</v>
      </c>
      <c r="C139" t="s">
        <v>637</v>
      </c>
    </row>
    <row r="140" spans="1:3" x14ac:dyDescent="0.3">
      <c r="A140">
        <f t="shared" si="2"/>
        <v>9.9999999999980105E-3</v>
      </c>
      <c r="B140">
        <v>37.26</v>
      </c>
      <c r="C140" t="s">
        <v>638</v>
      </c>
    </row>
    <row r="141" spans="1:3" x14ac:dyDescent="0.3">
      <c r="A141">
        <f t="shared" si="2"/>
        <v>0</v>
      </c>
      <c r="B141">
        <v>37.26</v>
      </c>
      <c r="C141" t="s">
        <v>639</v>
      </c>
    </row>
    <row r="142" spans="1:3" x14ac:dyDescent="0.3">
      <c r="A142">
        <f t="shared" si="2"/>
        <v>0</v>
      </c>
      <c r="B142">
        <v>37.26</v>
      </c>
      <c r="C142" t="s">
        <v>640</v>
      </c>
    </row>
    <row r="143" spans="1:3" x14ac:dyDescent="0.3">
      <c r="A143">
        <f t="shared" si="2"/>
        <v>2.0000000000003126E-2</v>
      </c>
      <c r="B143">
        <v>37.28</v>
      </c>
      <c r="C143" t="s">
        <v>641</v>
      </c>
    </row>
    <row r="144" spans="1:3" x14ac:dyDescent="0.3">
      <c r="A144">
        <f t="shared" si="2"/>
        <v>0</v>
      </c>
      <c r="B144">
        <v>37.28</v>
      </c>
      <c r="C144" t="s">
        <v>642</v>
      </c>
    </row>
    <row r="145" spans="1:3" x14ac:dyDescent="0.3">
      <c r="A145">
        <f t="shared" si="2"/>
        <v>0</v>
      </c>
      <c r="B145">
        <v>37.28</v>
      </c>
      <c r="C145" t="s">
        <v>643</v>
      </c>
    </row>
    <row r="146" spans="1:3" x14ac:dyDescent="0.3">
      <c r="A146">
        <f t="shared" si="2"/>
        <v>0</v>
      </c>
      <c r="B146">
        <v>37.28</v>
      </c>
      <c r="C146" t="s">
        <v>644</v>
      </c>
    </row>
    <row r="147" spans="1:3" x14ac:dyDescent="0.3">
      <c r="A147">
        <f t="shared" si="2"/>
        <v>0</v>
      </c>
      <c r="B147">
        <v>37.28</v>
      </c>
      <c r="C147" t="s">
        <v>645</v>
      </c>
    </row>
    <row r="148" spans="1:3" x14ac:dyDescent="0.3">
      <c r="A148">
        <f t="shared" si="2"/>
        <v>0</v>
      </c>
      <c r="B148">
        <v>37.28</v>
      </c>
      <c r="C148" t="s">
        <v>646</v>
      </c>
    </row>
    <row r="149" spans="1:3" x14ac:dyDescent="0.3">
      <c r="A149">
        <f t="shared" si="2"/>
        <v>9.9999999999980105E-3</v>
      </c>
      <c r="B149">
        <v>37.29</v>
      </c>
      <c r="C149" t="s">
        <v>647</v>
      </c>
    </row>
    <row r="150" spans="1:3" x14ac:dyDescent="0.3">
      <c r="A150">
        <f t="shared" si="2"/>
        <v>0</v>
      </c>
      <c r="B150">
        <v>37.29</v>
      </c>
      <c r="C150" t="s">
        <v>648</v>
      </c>
    </row>
    <row r="151" spans="1:3" x14ac:dyDescent="0.3">
      <c r="A151">
        <f t="shared" si="2"/>
        <v>0</v>
      </c>
      <c r="B151">
        <v>37.29</v>
      </c>
      <c r="C151" t="s">
        <v>649</v>
      </c>
    </row>
    <row r="152" spans="1:3" x14ac:dyDescent="0.3">
      <c r="A152">
        <f t="shared" si="2"/>
        <v>0</v>
      </c>
      <c r="B152">
        <v>37.29</v>
      </c>
      <c r="C152" t="s">
        <v>650</v>
      </c>
    </row>
    <row r="153" spans="1:3" x14ac:dyDescent="0.3">
      <c r="A153">
        <f t="shared" si="2"/>
        <v>2.0000000000003126E-2</v>
      </c>
      <c r="B153">
        <v>37.31</v>
      </c>
      <c r="C153" t="s">
        <v>651</v>
      </c>
    </row>
    <row r="154" spans="1:3" x14ac:dyDescent="0.3">
      <c r="A154">
        <f t="shared" si="2"/>
        <v>0</v>
      </c>
      <c r="B154">
        <v>37.31</v>
      </c>
      <c r="C154" t="s">
        <v>652</v>
      </c>
    </row>
    <row r="155" spans="1:3" x14ac:dyDescent="0.3">
      <c r="A155">
        <f t="shared" si="2"/>
        <v>0</v>
      </c>
      <c r="B155">
        <v>37.31</v>
      </c>
      <c r="C155" t="s">
        <v>653</v>
      </c>
    </row>
    <row r="156" spans="1:3" x14ac:dyDescent="0.3">
      <c r="A156">
        <f t="shared" si="2"/>
        <v>0</v>
      </c>
      <c r="B156">
        <v>37.31</v>
      </c>
      <c r="C156" t="s">
        <v>654</v>
      </c>
    </row>
    <row r="157" spans="1:3" x14ac:dyDescent="0.3">
      <c r="A157">
        <f t="shared" si="2"/>
        <v>0</v>
      </c>
      <c r="B157">
        <v>37.31</v>
      </c>
      <c r="C157" t="s">
        <v>655</v>
      </c>
    </row>
    <row r="158" spans="1:3" x14ac:dyDescent="0.3">
      <c r="A158">
        <f t="shared" si="2"/>
        <v>9.9999999999980105E-3</v>
      </c>
      <c r="B158">
        <v>37.32</v>
      </c>
      <c r="C158" t="s">
        <v>156</v>
      </c>
    </row>
    <row r="159" spans="1:3" x14ac:dyDescent="0.3">
      <c r="A159">
        <f t="shared" si="2"/>
        <v>0</v>
      </c>
      <c r="B159">
        <v>37.32</v>
      </c>
      <c r="C159" t="s">
        <v>157</v>
      </c>
    </row>
    <row r="160" spans="1:3" x14ac:dyDescent="0.3">
      <c r="A160">
        <f t="shared" si="2"/>
        <v>0</v>
      </c>
      <c r="B160">
        <v>37.32</v>
      </c>
      <c r="C160" t="s">
        <v>158</v>
      </c>
    </row>
    <row r="161" spans="1:3" x14ac:dyDescent="0.3">
      <c r="A161">
        <f t="shared" si="2"/>
        <v>0</v>
      </c>
      <c r="B161">
        <v>37.32</v>
      </c>
      <c r="C161" t="s">
        <v>159</v>
      </c>
    </row>
    <row r="162" spans="1:3" x14ac:dyDescent="0.3">
      <c r="A162">
        <f t="shared" si="2"/>
        <v>0</v>
      </c>
      <c r="B162">
        <v>37.32</v>
      </c>
      <c r="C162" t="s">
        <v>160</v>
      </c>
    </row>
    <row r="163" spans="1:3" x14ac:dyDescent="0.3">
      <c r="A163">
        <f t="shared" si="2"/>
        <v>2.0000000000003126E-2</v>
      </c>
      <c r="B163">
        <v>37.340000000000003</v>
      </c>
      <c r="C163" t="s">
        <v>161</v>
      </c>
    </row>
    <row r="164" spans="1:3" x14ac:dyDescent="0.3">
      <c r="A164">
        <f t="shared" si="2"/>
        <v>0</v>
      </c>
      <c r="B164">
        <v>37.340000000000003</v>
      </c>
      <c r="C164" t="s">
        <v>162</v>
      </c>
    </row>
    <row r="165" spans="1:3" x14ac:dyDescent="0.3">
      <c r="A165">
        <f t="shared" si="2"/>
        <v>0</v>
      </c>
      <c r="B165">
        <v>37.340000000000003</v>
      </c>
      <c r="C165" t="s">
        <v>163</v>
      </c>
    </row>
    <row r="166" spans="1:3" x14ac:dyDescent="0.3">
      <c r="A166">
        <f t="shared" si="2"/>
        <v>9.9999999999980105E-3</v>
      </c>
      <c r="B166">
        <v>37.35</v>
      </c>
      <c r="C166" t="s">
        <v>164</v>
      </c>
    </row>
    <row r="167" spans="1:3" x14ac:dyDescent="0.3">
      <c r="A167">
        <f t="shared" si="2"/>
        <v>0</v>
      </c>
      <c r="B167">
        <v>37.35</v>
      </c>
      <c r="C167" t="s">
        <v>165</v>
      </c>
    </row>
    <row r="168" spans="1:3" x14ac:dyDescent="0.3">
      <c r="A168">
        <f t="shared" si="2"/>
        <v>0</v>
      </c>
      <c r="B168">
        <v>37.35</v>
      </c>
      <c r="C168" t="s">
        <v>166</v>
      </c>
    </row>
    <row r="169" spans="1:3" x14ac:dyDescent="0.3">
      <c r="A169">
        <f t="shared" si="2"/>
        <v>0</v>
      </c>
      <c r="B169">
        <v>37.35</v>
      </c>
      <c r="C169" t="s">
        <v>167</v>
      </c>
    </row>
    <row r="170" spans="1:3" x14ac:dyDescent="0.3">
      <c r="A170">
        <f t="shared" si="2"/>
        <v>0</v>
      </c>
      <c r="B170">
        <v>37.35</v>
      </c>
      <c r="C170" t="s">
        <v>168</v>
      </c>
    </row>
    <row r="171" spans="1:3" x14ac:dyDescent="0.3">
      <c r="A171">
        <f t="shared" si="2"/>
        <v>1.9999999999996021E-2</v>
      </c>
      <c r="B171">
        <v>37.369999999999997</v>
      </c>
      <c r="C171" t="s">
        <v>169</v>
      </c>
    </row>
    <row r="172" spans="1:3" x14ac:dyDescent="0.3">
      <c r="A172">
        <f t="shared" si="2"/>
        <v>0</v>
      </c>
      <c r="B172">
        <v>37.369999999999997</v>
      </c>
      <c r="C172" t="s">
        <v>170</v>
      </c>
    </row>
    <row r="173" spans="1:3" x14ac:dyDescent="0.3">
      <c r="A173">
        <f t="shared" si="2"/>
        <v>0</v>
      </c>
      <c r="B173">
        <v>37.369999999999997</v>
      </c>
      <c r="C173" t="s">
        <v>171</v>
      </c>
    </row>
    <row r="174" spans="1:3" x14ac:dyDescent="0.3">
      <c r="A174">
        <f t="shared" si="2"/>
        <v>0</v>
      </c>
      <c r="B174">
        <v>37.369999999999997</v>
      </c>
      <c r="C174" t="s">
        <v>340</v>
      </c>
    </row>
    <row r="175" spans="1:3" x14ac:dyDescent="0.3">
      <c r="A175">
        <f t="shared" si="2"/>
        <v>0</v>
      </c>
      <c r="B175">
        <v>37.369999999999997</v>
      </c>
      <c r="C175" t="s">
        <v>341</v>
      </c>
    </row>
    <row r="176" spans="1:3" x14ac:dyDescent="0.3">
      <c r="A176">
        <f t="shared" si="2"/>
        <v>2.0000000000003126E-2</v>
      </c>
      <c r="B176">
        <v>37.39</v>
      </c>
      <c r="C176" t="s">
        <v>342</v>
      </c>
    </row>
    <row r="177" spans="1:3" x14ac:dyDescent="0.3">
      <c r="A177">
        <f t="shared" si="2"/>
        <v>9.9999999999980105E-3</v>
      </c>
      <c r="B177">
        <v>37.4</v>
      </c>
      <c r="C177" t="s">
        <v>343</v>
      </c>
    </row>
    <row r="178" spans="1:3" x14ac:dyDescent="0.3">
      <c r="A178">
        <f t="shared" si="2"/>
        <v>0</v>
      </c>
      <c r="B178">
        <v>37.4</v>
      </c>
      <c r="C178" t="s">
        <v>344</v>
      </c>
    </row>
    <row r="179" spans="1:3" x14ac:dyDescent="0.3">
      <c r="A179">
        <f t="shared" si="2"/>
        <v>0</v>
      </c>
      <c r="B179">
        <v>37.4</v>
      </c>
      <c r="C179" t="s">
        <v>345</v>
      </c>
    </row>
    <row r="180" spans="1:3" x14ac:dyDescent="0.3">
      <c r="A180">
        <f t="shared" si="2"/>
        <v>0</v>
      </c>
      <c r="B180">
        <v>37.4</v>
      </c>
      <c r="C180" t="s">
        <v>346</v>
      </c>
    </row>
    <row r="181" spans="1:3" x14ac:dyDescent="0.3">
      <c r="A181">
        <f t="shared" si="2"/>
        <v>0</v>
      </c>
      <c r="B181">
        <v>37.4</v>
      </c>
      <c r="C181" t="s">
        <v>499</v>
      </c>
    </row>
    <row r="182" spans="1:3" x14ac:dyDescent="0.3">
      <c r="A182">
        <f t="shared" si="2"/>
        <v>0</v>
      </c>
      <c r="B182">
        <v>37.4</v>
      </c>
      <c r="C182" t="s">
        <v>500</v>
      </c>
    </row>
    <row r="183" spans="1:3" x14ac:dyDescent="0.3">
      <c r="A183">
        <f t="shared" si="2"/>
        <v>0</v>
      </c>
      <c r="B183">
        <v>37.4</v>
      </c>
      <c r="C183" t="s">
        <v>501</v>
      </c>
    </row>
    <row r="184" spans="1:3" x14ac:dyDescent="0.3">
      <c r="A184">
        <f t="shared" si="2"/>
        <v>2.0000000000003126E-2</v>
      </c>
      <c r="B184">
        <v>37.42</v>
      </c>
      <c r="C184" t="s">
        <v>656</v>
      </c>
    </row>
    <row r="185" spans="1:3" x14ac:dyDescent="0.3">
      <c r="A185">
        <f t="shared" si="2"/>
        <v>0</v>
      </c>
      <c r="B185">
        <v>37.42</v>
      </c>
      <c r="C185" t="s">
        <v>657</v>
      </c>
    </row>
    <row r="186" spans="1:3" x14ac:dyDescent="0.3">
      <c r="A186">
        <f t="shared" si="2"/>
        <v>0</v>
      </c>
      <c r="B186">
        <v>37.42</v>
      </c>
      <c r="C186" t="s">
        <v>658</v>
      </c>
    </row>
    <row r="187" spans="1:3" x14ac:dyDescent="0.3">
      <c r="A187">
        <f t="shared" si="2"/>
        <v>0</v>
      </c>
      <c r="B187">
        <v>37.42</v>
      </c>
      <c r="C187" t="s">
        <v>659</v>
      </c>
    </row>
    <row r="188" spans="1:3" x14ac:dyDescent="0.3">
      <c r="A188">
        <f t="shared" si="2"/>
        <v>9.9999999999980105E-3</v>
      </c>
      <c r="B188">
        <v>37.43</v>
      </c>
      <c r="C188" t="s">
        <v>660</v>
      </c>
    </row>
    <row r="189" spans="1:3" x14ac:dyDescent="0.3">
      <c r="A189">
        <f t="shared" si="2"/>
        <v>0.27000000000000313</v>
      </c>
      <c r="B189">
        <v>37.700000000000003</v>
      </c>
      <c r="C189" t="s">
        <v>173</v>
      </c>
    </row>
    <row r="190" spans="1:3" x14ac:dyDescent="0.3">
      <c r="A190">
        <f t="shared" si="2"/>
        <v>0</v>
      </c>
      <c r="B190">
        <v>37.700000000000003</v>
      </c>
      <c r="C190" t="s">
        <v>174</v>
      </c>
    </row>
    <row r="191" spans="1:3" x14ac:dyDescent="0.3">
      <c r="A191">
        <f t="shared" si="2"/>
        <v>0</v>
      </c>
      <c r="B191">
        <v>37.700000000000003</v>
      </c>
      <c r="C191" t="s">
        <v>173</v>
      </c>
    </row>
    <row r="192" spans="1:3" x14ac:dyDescent="0.3">
      <c r="A192">
        <f t="shared" si="2"/>
        <v>1.4799999999999969</v>
      </c>
      <c r="B192">
        <v>39.18</v>
      </c>
      <c r="C192" t="s">
        <v>661</v>
      </c>
    </row>
    <row r="193" spans="1:4" x14ac:dyDescent="0.3">
      <c r="A193">
        <f t="shared" si="2"/>
        <v>0</v>
      </c>
      <c r="B193">
        <v>39.18</v>
      </c>
      <c r="C193" t="s">
        <v>176</v>
      </c>
    </row>
    <row r="194" spans="1:4" x14ac:dyDescent="0.3">
      <c r="A194">
        <f t="shared" si="2"/>
        <v>0</v>
      </c>
      <c r="B194">
        <v>39.18</v>
      </c>
      <c r="C194" t="s">
        <v>177</v>
      </c>
    </row>
    <row r="195" spans="1:4" x14ac:dyDescent="0.3">
      <c r="A195">
        <f t="shared" si="2"/>
        <v>0</v>
      </c>
      <c r="B195">
        <v>39.18</v>
      </c>
      <c r="C195" t="s">
        <v>178</v>
      </c>
    </row>
    <row r="196" spans="1:4" x14ac:dyDescent="0.3">
      <c r="A196">
        <f t="shared" ref="A196:A216" si="3">B196-B195</f>
        <v>0</v>
      </c>
      <c r="B196">
        <v>39.18</v>
      </c>
      <c r="C196" t="s">
        <v>173</v>
      </c>
    </row>
    <row r="197" spans="1:4" x14ac:dyDescent="0.3">
      <c r="A197">
        <f t="shared" si="3"/>
        <v>3.6400000000000006</v>
      </c>
      <c r="B197">
        <v>42.82</v>
      </c>
      <c r="C197" t="s">
        <v>179</v>
      </c>
    </row>
    <row r="198" spans="1:4" x14ac:dyDescent="0.3">
      <c r="A198">
        <f t="shared" si="3"/>
        <v>0</v>
      </c>
      <c r="B198">
        <v>42.82</v>
      </c>
      <c r="C198" t="s">
        <v>179</v>
      </c>
    </row>
    <row r="199" spans="1:4" x14ac:dyDescent="0.3">
      <c r="A199">
        <f t="shared" si="3"/>
        <v>6.7999999999999972</v>
      </c>
      <c r="B199">
        <v>49.62</v>
      </c>
      <c r="C199" t="s">
        <v>180</v>
      </c>
    </row>
    <row r="200" spans="1:4" x14ac:dyDescent="0.3">
      <c r="A200">
        <f t="shared" si="3"/>
        <v>0</v>
      </c>
      <c r="B200">
        <v>49.62</v>
      </c>
      <c r="C200" t="s">
        <v>181</v>
      </c>
    </row>
    <row r="201" spans="1:4" x14ac:dyDescent="0.3">
      <c r="A201">
        <f t="shared" si="3"/>
        <v>2.0000000000003126E-2</v>
      </c>
      <c r="B201">
        <v>49.64</v>
      </c>
      <c r="C201" t="s">
        <v>180</v>
      </c>
    </row>
    <row r="202" spans="1:4" x14ac:dyDescent="0.3">
      <c r="A202">
        <f t="shared" si="3"/>
        <v>0</v>
      </c>
      <c r="B202">
        <v>49.64</v>
      </c>
      <c r="C202" t="s">
        <v>181</v>
      </c>
    </row>
    <row r="203" spans="1:4" x14ac:dyDescent="0.3">
      <c r="A203" s="1">
        <f t="shared" si="3"/>
        <v>0.33999999999999631</v>
      </c>
      <c r="B203" s="1">
        <v>49.98</v>
      </c>
      <c r="C203" s="1" t="s">
        <v>182</v>
      </c>
      <c r="D203" s="1"/>
    </row>
    <row r="204" spans="1:4" x14ac:dyDescent="0.3">
      <c r="A204">
        <f t="shared" si="3"/>
        <v>0</v>
      </c>
      <c r="B204">
        <v>49.98</v>
      </c>
      <c r="C204" t="s">
        <v>183</v>
      </c>
    </row>
    <row r="205" spans="1:4" x14ac:dyDescent="0.3">
      <c r="A205">
        <f t="shared" si="3"/>
        <v>0.16000000000000369</v>
      </c>
      <c r="B205">
        <v>50.14</v>
      </c>
      <c r="C205" t="s">
        <v>184</v>
      </c>
    </row>
    <row r="206" spans="1:4" x14ac:dyDescent="0.3">
      <c r="A206">
        <f t="shared" si="3"/>
        <v>8.9999999999996305E-2</v>
      </c>
      <c r="B206">
        <v>50.23</v>
      </c>
      <c r="C206" t="s">
        <v>184</v>
      </c>
    </row>
    <row r="207" spans="1:4" x14ac:dyDescent="0.3">
      <c r="A207">
        <f t="shared" si="3"/>
        <v>9.0000000000003411E-2</v>
      </c>
      <c r="B207">
        <v>50.32</v>
      </c>
      <c r="C207" t="s">
        <v>184</v>
      </c>
    </row>
    <row r="208" spans="1:4" x14ac:dyDescent="0.3">
      <c r="A208">
        <f t="shared" si="3"/>
        <v>0.10999999999999943</v>
      </c>
      <c r="B208">
        <v>50.43</v>
      </c>
      <c r="C208" t="s">
        <v>184</v>
      </c>
    </row>
    <row r="209" spans="1:3" x14ac:dyDescent="0.3">
      <c r="A209">
        <f t="shared" si="3"/>
        <v>0.10000000000000142</v>
      </c>
      <c r="B209">
        <v>50.53</v>
      </c>
      <c r="C209" t="s">
        <v>184</v>
      </c>
    </row>
    <row r="210" spans="1:3" x14ac:dyDescent="0.3">
      <c r="A210">
        <f t="shared" si="3"/>
        <v>0.10999999999999943</v>
      </c>
      <c r="B210">
        <v>50.64</v>
      </c>
      <c r="C210" t="s">
        <v>184</v>
      </c>
    </row>
    <row r="211" spans="1:3" x14ac:dyDescent="0.3">
      <c r="A211">
        <f t="shared" si="3"/>
        <v>8.9999999999996305E-2</v>
      </c>
      <c r="B211">
        <v>50.73</v>
      </c>
      <c r="C211" t="s">
        <v>184</v>
      </c>
    </row>
    <row r="212" spans="1:3" x14ac:dyDescent="0.3">
      <c r="A212">
        <f t="shared" si="3"/>
        <v>0.11000000000000654</v>
      </c>
      <c r="B212">
        <v>50.84</v>
      </c>
      <c r="C212" t="s">
        <v>184</v>
      </c>
    </row>
    <row r="213" spans="1:3" x14ac:dyDescent="0.3">
      <c r="A213">
        <f t="shared" si="3"/>
        <v>8.9999999999996305E-2</v>
      </c>
      <c r="B213">
        <v>50.93</v>
      </c>
      <c r="C213" t="s">
        <v>184</v>
      </c>
    </row>
    <row r="214" spans="1:3" x14ac:dyDescent="0.3">
      <c r="A214">
        <f t="shared" si="3"/>
        <v>0.10000000000000142</v>
      </c>
      <c r="B214">
        <v>51.03</v>
      </c>
      <c r="C214" t="s">
        <v>184</v>
      </c>
    </row>
    <row r="215" spans="1:3" x14ac:dyDescent="0.3">
      <c r="A215">
        <f t="shared" si="3"/>
        <v>0.10999999999999943</v>
      </c>
      <c r="B215">
        <v>51.14</v>
      </c>
      <c r="C215" t="s">
        <v>184</v>
      </c>
    </row>
    <row r="216" spans="1:3" x14ac:dyDescent="0.3">
      <c r="A216">
        <f t="shared" si="3"/>
        <v>8.9999999999996305E-2</v>
      </c>
      <c r="B216">
        <v>51.23</v>
      </c>
      <c r="C216" t="s">
        <v>184</v>
      </c>
    </row>
  </sheetData>
  <phoneticPr fontId="1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F1702-DE12-43F5-9E70-983665E9ADB3}">
  <dimension ref="A1:D216"/>
  <sheetViews>
    <sheetView topLeftCell="A175" workbookViewId="0">
      <selection activeCell="H2" sqref="H2"/>
    </sheetView>
  </sheetViews>
  <sheetFormatPr defaultRowHeight="16.5" x14ac:dyDescent="0.3"/>
  <sheetData>
    <row r="1" spans="1:3" x14ac:dyDescent="0.3">
      <c r="A1" t="s">
        <v>186</v>
      </c>
      <c r="B1" t="s">
        <v>185</v>
      </c>
    </row>
    <row r="2" spans="1:3" x14ac:dyDescent="0.3">
      <c r="B2">
        <v>2.5299999999999998</v>
      </c>
      <c r="C2" t="s">
        <v>0</v>
      </c>
    </row>
    <row r="3" spans="1:3" x14ac:dyDescent="0.3">
      <c r="A3">
        <f>B3-B2</f>
        <v>1.0000000000000231E-2</v>
      </c>
      <c r="B3">
        <v>2.54</v>
      </c>
      <c r="C3" t="s">
        <v>1</v>
      </c>
    </row>
    <row r="4" spans="1:3" x14ac:dyDescent="0.3">
      <c r="A4">
        <f t="shared" ref="A4:A67" si="0">B4-B3</f>
        <v>0</v>
      </c>
      <c r="B4">
        <v>2.54</v>
      </c>
      <c r="C4" t="s">
        <v>2</v>
      </c>
    </row>
    <row r="5" spans="1:3" x14ac:dyDescent="0.3">
      <c r="A5">
        <f t="shared" si="0"/>
        <v>0</v>
      </c>
      <c r="B5">
        <v>2.54</v>
      </c>
      <c r="C5" t="s">
        <v>662</v>
      </c>
    </row>
    <row r="6" spans="1:3" x14ac:dyDescent="0.3">
      <c r="A6">
        <f t="shared" si="0"/>
        <v>0</v>
      </c>
      <c r="B6">
        <v>2.54</v>
      </c>
      <c r="C6" t="s">
        <v>4</v>
      </c>
    </row>
    <row r="7" spans="1:3" x14ac:dyDescent="0.3">
      <c r="A7">
        <f t="shared" si="0"/>
        <v>0</v>
      </c>
      <c r="B7">
        <v>2.54</v>
      </c>
      <c r="C7" t="s">
        <v>663</v>
      </c>
    </row>
    <row r="8" spans="1:3" x14ac:dyDescent="0.3">
      <c r="A8">
        <f t="shared" si="0"/>
        <v>0</v>
      </c>
      <c r="B8">
        <v>2.54</v>
      </c>
      <c r="C8" t="s">
        <v>664</v>
      </c>
    </row>
    <row r="9" spans="1:3" x14ac:dyDescent="0.3">
      <c r="A9">
        <f t="shared" si="0"/>
        <v>2.0000000000000018E-2</v>
      </c>
      <c r="B9">
        <v>2.56</v>
      </c>
      <c r="C9" t="s">
        <v>665</v>
      </c>
    </row>
    <row r="10" spans="1:3" x14ac:dyDescent="0.3">
      <c r="A10">
        <f t="shared" si="0"/>
        <v>0</v>
      </c>
      <c r="B10">
        <v>2.56</v>
      </c>
      <c r="C10" t="s">
        <v>666</v>
      </c>
    </row>
    <row r="11" spans="1:3" x14ac:dyDescent="0.3">
      <c r="A11">
        <f t="shared" si="0"/>
        <v>0</v>
      </c>
      <c r="B11">
        <v>2.56</v>
      </c>
      <c r="C11" t="s">
        <v>667</v>
      </c>
    </row>
    <row r="12" spans="1:3" x14ac:dyDescent="0.3">
      <c r="A12">
        <f t="shared" si="0"/>
        <v>0</v>
      </c>
      <c r="B12">
        <v>2.56</v>
      </c>
      <c r="C12" t="s">
        <v>668</v>
      </c>
    </row>
    <row r="13" spans="1:3" x14ac:dyDescent="0.3">
      <c r="A13">
        <f t="shared" si="0"/>
        <v>0</v>
      </c>
      <c r="B13">
        <v>2.56</v>
      </c>
      <c r="C13" t="s">
        <v>669</v>
      </c>
    </row>
    <row r="14" spans="1:3" x14ac:dyDescent="0.3">
      <c r="A14">
        <f t="shared" si="0"/>
        <v>0</v>
      </c>
      <c r="B14">
        <v>2.56</v>
      </c>
      <c r="C14" t="s">
        <v>670</v>
      </c>
    </row>
    <row r="15" spans="1:3" x14ac:dyDescent="0.3">
      <c r="A15">
        <f t="shared" si="0"/>
        <v>0</v>
      </c>
      <c r="B15">
        <v>2.56</v>
      </c>
      <c r="C15" t="s">
        <v>671</v>
      </c>
    </row>
    <row r="16" spans="1:3" x14ac:dyDescent="0.3">
      <c r="A16">
        <f t="shared" si="0"/>
        <v>9.9999999999997868E-3</v>
      </c>
      <c r="B16">
        <v>2.57</v>
      </c>
      <c r="C16" t="s">
        <v>672</v>
      </c>
    </row>
    <row r="17" spans="1:3" x14ac:dyDescent="0.3">
      <c r="A17">
        <f t="shared" si="0"/>
        <v>0</v>
      </c>
      <c r="B17">
        <v>2.57</v>
      </c>
      <c r="C17" t="s">
        <v>673</v>
      </c>
    </row>
    <row r="18" spans="1:3" x14ac:dyDescent="0.3">
      <c r="A18">
        <f t="shared" si="0"/>
        <v>0</v>
      </c>
      <c r="B18">
        <v>2.57</v>
      </c>
      <c r="C18" t="s">
        <v>674</v>
      </c>
    </row>
    <row r="19" spans="1:3" x14ac:dyDescent="0.3">
      <c r="A19">
        <f t="shared" si="0"/>
        <v>0</v>
      </c>
      <c r="B19">
        <v>2.57</v>
      </c>
      <c r="C19" t="s">
        <v>675</v>
      </c>
    </row>
    <row r="20" spans="1:3" x14ac:dyDescent="0.3">
      <c r="A20">
        <f t="shared" si="0"/>
        <v>2.0000000000000018E-2</v>
      </c>
      <c r="B20">
        <v>2.59</v>
      </c>
      <c r="C20" t="s">
        <v>676</v>
      </c>
    </row>
    <row r="21" spans="1:3" x14ac:dyDescent="0.3">
      <c r="A21">
        <f t="shared" si="0"/>
        <v>0</v>
      </c>
      <c r="B21">
        <v>2.59</v>
      </c>
      <c r="C21" t="s">
        <v>677</v>
      </c>
    </row>
    <row r="22" spans="1:3" x14ac:dyDescent="0.3">
      <c r="A22">
        <f t="shared" si="0"/>
        <v>0</v>
      </c>
      <c r="B22">
        <v>2.59</v>
      </c>
      <c r="C22" t="s">
        <v>678</v>
      </c>
    </row>
    <row r="23" spans="1:3" x14ac:dyDescent="0.3">
      <c r="A23">
        <f t="shared" si="0"/>
        <v>0</v>
      </c>
      <c r="B23">
        <v>2.59</v>
      </c>
      <c r="C23" t="s">
        <v>679</v>
      </c>
    </row>
    <row r="24" spans="1:3" x14ac:dyDescent="0.3">
      <c r="A24">
        <f t="shared" si="0"/>
        <v>0</v>
      </c>
      <c r="B24">
        <v>2.59</v>
      </c>
      <c r="C24" t="s">
        <v>680</v>
      </c>
    </row>
    <row r="25" spans="1:3" x14ac:dyDescent="0.3">
      <c r="A25">
        <f t="shared" si="0"/>
        <v>0</v>
      </c>
      <c r="B25">
        <v>2.59</v>
      </c>
      <c r="C25" t="s">
        <v>681</v>
      </c>
    </row>
    <row r="26" spans="1:3" x14ac:dyDescent="0.3">
      <c r="A26">
        <f t="shared" si="0"/>
        <v>0</v>
      </c>
      <c r="B26">
        <v>2.59</v>
      </c>
      <c r="C26" t="s">
        <v>682</v>
      </c>
    </row>
    <row r="27" spans="1:3" x14ac:dyDescent="0.3">
      <c r="A27">
        <f t="shared" si="0"/>
        <v>2.0000000000000018E-2</v>
      </c>
      <c r="B27">
        <v>2.61</v>
      </c>
      <c r="C27" t="s">
        <v>683</v>
      </c>
    </row>
    <row r="28" spans="1:3" x14ac:dyDescent="0.3">
      <c r="A28">
        <f t="shared" si="0"/>
        <v>0</v>
      </c>
      <c r="B28">
        <v>2.61</v>
      </c>
      <c r="C28" t="s">
        <v>684</v>
      </c>
    </row>
    <row r="29" spans="1:3" x14ac:dyDescent="0.3">
      <c r="A29">
        <f t="shared" si="0"/>
        <v>0</v>
      </c>
      <c r="B29">
        <v>2.61</v>
      </c>
      <c r="C29" t="s">
        <v>685</v>
      </c>
    </row>
    <row r="30" spans="1:3" x14ac:dyDescent="0.3">
      <c r="A30">
        <f t="shared" si="0"/>
        <v>0</v>
      </c>
      <c r="B30">
        <v>2.61</v>
      </c>
      <c r="C30" t="s">
        <v>686</v>
      </c>
    </row>
    <row r="31" spans="1:3" x14ac:dyDescent="0.3">
      <c r="A31">
        <f t="shared" si="0"/>
        <v>1.0000000000000231E-2</v>
      </c>
      <c r="B31">
        <v>2.62</v>
      </c>
      <c r="C31" t="s">
        <v>687</v>
      </c>
    </row>
    <row r="32" spans="1:3" x14ac:dyDescent="0.3">
      <c r="A32">
        <f t="shared" si="0"/>
        <v>0</v>
      </c>
      <c r="B32">
        <v>2.62</v>
      </c>
      <c r="C32" t="s">
        <v>688</v>
      </c>
    </row>
    <row r="33" spans="1:3" x14ac:dyDescent="0.3">
      <c r="A33">
        <f t="shared" si="0"/>
        <v>0</v>
      </c>
      <c r="B33">
        <v>2.62</v>
      </c>
      <c r="C33" t="s">
        <v>689</v>
      </c>
    </row>
    <row r="34" spans="1:3" x14ac:dyDescent="0.3">
      <c r="A34">
        <f t="shared" si="0"/>
        <v>0</v>
      </c>
      <c r="B34">
        <v>2.62</v>
      </c>
      <c r="C34" t="s">
        <v>690</v>
      </c>
    </row>
    <row r="35" spans="1:3" x14ac:dyDescent="0.3">
      <c r="A35">
        <f t="shared" si="0"/>
        <v>0</v>
      </c>
      <c r="B35">
        <v>2.62</v>
      </c>
      <c r="C35" t="s">
        <v>691</v>
      </c>
    </row>
    <row r="36" spans="1:3" x14ac:dyDescent="0.3">
      <c r="A36">
        <f t="shared" si="0"/>
        <v>0</v>
      </c>
      <c r="B36">
        <v>2.62</v>
      </c>
      <c r="C36" t="s">
        <v>692</v>
      </c>
    </row>
    <row r="37" spans="1:3" x14ac:dyDescent="0.3">
      <c r="A37">
        <f t="shared" si="0"/>
        <v>2.0000000000000018E-2</v>
      </c>
      <c r="B37">
        <v>2.64</v>
      </c>
      <c r="C37" t="s">
        <v>693</v>
      </c>
    </row>
    <row r="38" spans="1:3" x14ac:dyDescent="0.3">
      <c r="A38">
        <f t="shared" si="0"/>
        <v>0</v>
      </c>
      <c r="B38">
        <v>2.64</v>
      </c>
      <c r="C38" t="s">
        <v>694</v>
      </c>
    </row>
    <row r="39" spans="1:3" x14ac:dyDescent="0.3">
      <c r="A39">
        <f t="shared" si="0"/>
        <v>0</v>
      </c>
      <c r="B39">
        <v>2.64</v>
      </c>
      <c r="C39" t="s">
        <v>695</v>
      </c>
    </row>
    <row r="40" spans="1:3" x14ac:dyDescent="0.3">
      <c r="A40">
        <f t="shared" si="0"/>
        <v>0</v>
      </c>
      <c r="B40">
        <v>2.64</v>
      </c>
      <c r="C40" t="s">
        <v>696</v>
      </c>
    </row>
    <row r="41" spans="1:3" x14ac:dyDescent="0.3">
      <c r="A41">
        <f t="shared" si="0"/>
        <v>0</v>
      </c>
      <c r="B41">
        <v>2.64</v>
      </c>
      <c r="C41" t="s">
        <v>697</v>
      </c>
    </row>
    <row r="42" spans="1:3" x14ac:dyDescent="0.3">
      <c r="A42">
        <f t="shared" si="0"/>
        <v>9.9999999999997868E-3</v>
      </c>
      <c r="B42">
        <v>2.65</v>
      </c>
      <c r="C42" t="s">
        <v>698</v>
      </c>
    </row>
    <row r="43" spans="1:3" x14ac:dyDescent="0.3">
      <c r="A43">
        <f t="shared" si="0"/>
        <v>0</v>
      </c>
      <c r="B43">
        <v>2.65</v>
      </c>
      <c r="C43" t="s">
        <v>699</v>
      </c>
    </row>
    <row r="44" spans="1:3" x14ac:dyDescent="0.3">
      <c r="A44">
        <f t="shared" si="0"/>
        <v>0</v>
      </c>
      <c r="B44">
        <v>2.65</v>
      </c>
      <c r="C44" t="s">
        <v>700</v>
      </c>
    </row>
    <row r="45" spans="1:3" x14ac:dyDescent="0.3">
      <c r="A45">
        <f t="shared" si="0"/>
        <v>0</v>
      </c>
      <c r="B45">
        <v>2.65</v>
      </c>
      <c r="C45" t="s">
        <v>701</v>
      </c>
    </row>
    <row r="46" spans="1:3" x14ac:dyDescent="0.3">
      <c r="A46">
        <f t="shared" si="0"/>
        <v>0</v>
      </c>
      <c r="B46">
        <v>2.65</v>
      </c>
      <c r="C46" t="s">
        <v>702</v>
      </c>
    </row>
    <row r="47" spans="1:3" x14ac:dyDescent="0.3">
      <c r="A47">
        <f t="shared" si="0"/>
        <v>2.0000000000000018E-2</v>
      </c>
      <c r="B47">
        <v>2.67</v>
      </c>
      <c r="C47" t="s">
        <v>703</v>
      </c>
    </row>
    <row r="48" spans="1:3" x14ac:dyDescent="0.3">
      <c r="A48">
        <f t="shared" si="0"/>
        <v>0</v>
      </c>
      <c r="B48">
        <v>2.67</v>
      </c>
      <c r="C48" t="s">
        <v>704</v>
      </c>
    </row>
    <row r="49" spans="1:3" x14ac:dyDescent="0.3">
      <c r="A49">
        <f t="shared" si="0"/>
        <v>0</v>
      </c>
      <c r="B49">
        <v>2.67</v>
      </c>
      <c r="C49" t="s">
        <v>705</v>
      </c>
    </row>
    <row r="50" spans="1:3" x14ac:dyDescent="0.3">
      <c r="A50">
        <f t="shared" si="0"/>
        <v>0</v>
      </c>
      <c r="B50">
        <v>2.67</v>
      </c>
      <c r="C50" t="s">
        <v>706</v>
      </c>
    </row>
    <row r="51" spans="1:3" x14ac:dyDescent="0.3">
      <c r="A51">
        <f t="shared" si="0"/>
        <v>0</v>
      </c>
      <c r="B51">
        <v>2.67</v>
      </c>
      <c r="C51" t="s">
        <v>707</v>
      </c>
    </row>
    <row r="52" spans="1:3" x14ac:dyDescent="0.3">
      <c r="A52">
        <f t="shared" si="0"/>
        <v>1.0000000000000231E-2</v>
      </c>
      <c r="B52">
        <v>2.68</v>
      </c>
      <c r="C52" t="s">
        <v>708</v>
      </c>
    </row>
    <row r="53" spans="1:3" x14ac:dyDescent="0.3">
      <c r="A53">
        <f t="shared" si="0"/>
        <v>0</v>
      </c>
      <c r="B53">
        <v>2.68</v>
      </c>
      <c r="C53" t="s">
        <v>709</v>
      </c>
    </row>
    <row r="54" spans="1:3" x14ac:dyDescent="0.3">
      <c r="A54">
        <f t="shared" si="0"/>
        <v>0</v>
      </c>
      <c r="B54">
        <v>2.68</v>
      </c>
      <c r="C54" t="s">
        <v>710</v>
      </c>
    </row>
    <row r="55" spans="1:3" x14ac:dyDescent="0.3">
      <c r="A55">
        <f t="shared" si="0"/>
        <v>0</v>
      </c>
      <c r="B55">
        <v>2.68</v>
      </c>
      <c r="C55" t="s">
        <v>711</v>
      </c>
    </row>
    <row r="56" spans="1:3" x14ac:dyDescent="0.3">
      <c r="A56">
        <f t="shared" si="0"/>
        <v>0</v>
      </c>
      <c r="B56">
        <v>2.68</v>
      </c>
      <c r="C56" t="s">
        <v>712</v>
      </c>
    </row>
    <row r="57" spans="1:3" x14ac:dyDescent="0.3">
      <c r="A57">
        <f t="shared" si="0"/>
        <v>0</v>
      </c>
      <c r="B57">
        <v>2.68</v>
      </c>
      <c r="C57" t="s">
        <v>713</v>
      </c>
    </row>
    <row r="58" spans="1:3" x14ac:dyDescent="0.3">
      <c r="A58">
        <f t="shared" si="0"/>
        <v>2.0000000000000018E-2</v>
      </c>
      <c r="B58">
        <v>2.7</v>
      </c>
      <c r="C58" t="s">
        <v>714</v>
      </c>
    </row>
    <row r="59" spans="1:3" x14ac:dyDescent="0.3">
      <c r="A59">
        <f t="shared" si="0"/>
        <v>0</v>
      </c>
      <c r="B59">
        <v>2.7</v>
      </c>
      <c r="C59" t="s">
        <v>715</v>
      </c>
    </row>
    <row r="60" spans="1:3" x14ac:dyDescent="0.3">
      <c r="A60">
        <f t="shared" si="0"/>
        <v>0</v>
      </c>
      <c r="B60">
        <v>2.7</v>
      </c>
      <c r="C60" t="s">
        <v>716</v>
      </c>
    </row>
    <row r="61" spans="1:3" x14ac:dyDescent="0.3">
      <c r="A61">
        <f t="shared" si="0"/>
        <v>0</v>
      </c>
      <c r="B61">
        <v>2.7</v>
      </c>
      <c r="C61" t="s">
        <v>717</v>
      </c>
    </row>
    <row r="62" spans="1:3" x14ac:dyDescent="0.3">
      <c r="A62">
        <f t="shared" si="0"/>
        <v>9.9999999999997868E-3</v>
      </c>
      <c r="B62">
        <v>2.71</v>
      </c>
      <c r="C62" t="s">
        <v>718</v>
      </c>
    </row>
    <row r="63" spans="1:3" x14ac:dyDescent="0.3">
      <c r="A63">
        <f t="shared" si="0"/>
        <v>0</v>
      </c>
      <c r="B63">
        <v>2.71</v>
      </c>
      <c r="C63" t="s">
        <v>719</v>
      </c>
    </row>
    <row r="64" spans="1:3" x14ac:dyDescent="0.3">
      <c r="A64">
        <f t="shared" si="0"/>
        <v>0</v>
      </c>
      <c r="B64">
        <v>2.71</v>
      </c>
      <c r="C64" t="s">
        <v>720</v>
      </c>
    </row>
    <row r="65" spans="1:3" x14ac:dyDescent="0.3">
      <c r="A65">
        <f t="shared" si="0"/>
        <v>0</v>
      </c>
      <c r="B65">
        <v>2.71</v>
      </c>
      <c r="C65" t="s">
        <v>721</v>
      </c>
    </row>
    <row r="66" spans="1:3" x14ac:dyDescent="0.3">
      <c r="A66">
        <f t="shared" si="0"/>
        <v>0</v>
      </c>
      <c r="B66">
        <v>2.71</v>
      </c>
      <c r="C66" t="s">
        <v>722</v>
      </c>
    </row>
    <row r="67" spans="1:3" x14ac:dyDescent="0.3">
      <c r="A67">
        <f t="shared" si="0"/>
        <v>0</v>
      </c>
      <c r="B67">
        <v>2.71</v>
      </c>
      <c r="C67" t="s">
        <v>723</v>
      </c>
    </row>
    <row r="68" spans="1:3" x14ac:dyDescent="0.3">
      <c r="A68">
        <f t="shared" ref="A68:A131" si="1">B68-B67</f>
        <v>0</v>
      </c>
      <c r="B68">
        <v>2.71</v>
      </c>
      <c r="C68" t="s">
        <v>724</v>
      </c>
    </row>
    <row r="69" spans="1:3" x14ac:dyDescent="0.3">
      <c r="A69">
        <f t="shared" si="1"/>
        <v>0</v>
      </c>
      <c r="B69">
        <v>2.71</v>
      </c>
      <c r="C69" t="s">
        <v>725</v>
      </c>
    </row>
    <row r="70" spans="1:3" x14ac:dyDescent="0.3">
      <c r="A70">
        <f t="shared" si="1"/>
        <v>2.0000000000000018E-2</v>
      </c>
      <c r="B70">
        <v>2.73</v>
      </c>
      <c r="C70" t="s">
        <v>726</v>
      </c>
    </row>
    <row r="71" spans="1:3" x14ac:dyDescent="0.3">
      <c r="A71">
        <f t="shared" si="1"/>
        <v>0</v>
      </c>
      <c r="B71">
        <v>2.73</v>
      </c>
      <c r="C71" t="s">
        <v>727</v>
      </c>
    </row>
    <row r="72" spans="1:3" x14ac:dyDescent="0.3">
      <c r="A72">
        <f t="shared" si="1"/>
        <v>0</v>
      </c>
      <c r="B72">
        <v>2.73</v>
      </c>
      <c r="C72" t="s">
        <v>728</v>
      </c>
    </row>
    <row r="73" spans="1:3" x14ac:dyDescent="0.3">
      <c r="A73">
        <f t="shared" si="1"/>
        <v>0</v>
      </c>
      <c r="B73">
        <v>2.73</v>
      </c>
      <c r="C73" t="s">
        <v>729</v>
      </c>
    </row>
    <row r="74" spans="1:3" x14ac:dyDescent="0.3">
      <c r="A74">
        <f t="shared" si="1"/>
        <v>2.0000000000000018E-2</v>
      </c>
      <c r="B74">
        <v>2.75</v>
      </c>
      <c r="C74" t="s">
        <v>730</v>
      </c>
    </row>
    <row r="75" spans="1:3" x14ac:dyDescent="0.3">
      <c r="A75">
        <f t="shared" si="1"/>
        <v>0</v>
      </c>
      <c r="B75">
        <v>2.75</v>
      </c>
      <c r="C75" t="s">
        <v>731</v>
      </c>
    </row>
    <row r="76" spans="1:3" x14ac:dyDescent="0.3">
      <c r="A76">
        <f t="shared" si="1"/>
        <v>0</v>
      </c>
      <c r="B76">
        <v>2.75</v>
      </c>
      <c r="C76" t="s">
        <v>732</v>
      </c>
    </row>
    <row r="77" spans="1:3" x14ac:dyDescent="0.3">
      <c r="A77">
        <f t="shared" si="1"/>
        <v>0</v>
      </c>
      <c r="B77">
        <v>2.75</v>
      </c>
      <c r="C77" t="s">
        <v>733</v>
      </c>
    </row>
    <row r="78" spans="1:3" x14ac:dyDescent="0.3">
      <c r="A78">
        <f t="shared" si="1"/>
        <v>0</v>
      </c>
      <c r="B78">
        <v>2.75</v>
      </c>
      <c r="C78" t="s">
        <v>734</v>
      </c>
    </row>
    <row r="79" spans="1:3" x14ac:dyDescent="0.3">
      <c r="A79">
        <f t="shared" si="1"/>
        <v>0</v>
      </c>
      <c r="B79">
        <v>2.75</v>
      </c>
      <c r="C79" t="s">
        <v>735</v>
      </c>
    </row>
    <row r="80" spans="1:3" x14ac:dyDescent="0.3">
      <c r="A80">
        <f t="shared" si="1"/>
        <v>9.9999999999997868E-3</v>
      </c>
      <c r="B80">
        <v>2.76</v>
      </c>
      <c r="C80" t="s">
        <v>736</v>
      </c>
    </row>
    <row r="81" spans="1:3" x14ac:dyDescent="0.3">
      <c r="A81">
        <f t="shared" si="1"/>
        <v>0</v>
      </c>
      <c r="B81">
        <v>2.76</v>
      </c>
      <c r="C81" t="s">
        <v>737</v>
      </c>
    </row>
    <row r="82" spans="1:3" x14ac:dyDescent="0.3">
      <c r="A82">
        <f t="shared" si="1"/>
        <v>0</v>
      </c>
      <c r="B82">
        <v>2.76</v>
      </c>
      <c r="C82" t="s">
        <v>738</v>
      </c>
    </row>
    <row r="83" spans="1:3" x14ac:dyDescent="0.3">
      <c r="A83">
        <f t="shared" si="1"/>
        <v>0</v>
      </c>
      <c r="B83">
        <v>2.76</v>
      </c>
      <c r="C83" t="s">
        <v>739</v>
      </c>
    </row>
    <row r="84" spans="1:3" x14ac:dyDescent="0.3">
      <c r="A84">
        <f t="shared" si="1"/>
        <v>2.0000000000000018E-2</v>
      </c>
      <c r="B84">
        <v>2.78</v>
      </c>
      <c r="C84" t="s">
        <v>740</v>
      </c>
    </row>
    <row r="85" spans="1:3" x14ac:dyDescent="0.3">
      <c r="A85">
        <f t="shared" si="1"/>
        <v>0</v>
      </c>
      <c r="B85">
        <v>2.78</v>
      </c>
      <c r="C85" t="s">
        <v>741</v>
      </c>
    </row>
    <row r="86" spans="1:3" x14ac:dyDescent="0.3">
      <c r="A86">
        <f t="shared" si="1"/>
        <v>0</v>
      </c>
      <c r="B86">
        <v>2.78</v>
      </c>
      <c r="C86" t="s">
        <v>742</v>
      </c>
    </row>
    <row r="87" spans="1:3" x14ac:dyDescent="0.3">
      <c r="A87">
        <f t="shared" si="1"/>
        <v>0</v>
      </c>
      <c r="B87">
        <v>2.78</v>
      </c>
      <c r="C87" t="s">
        <v>743</v>
      </c>
    </row>
    <row r="88" spans="1:3" x14ac:dyDescent="0.3">
      <c r="A88">
        <f t="shared" si="1"/>
        <v>0</v>
      </c>
      <c r="B88">
        <v>2.78</v>
      </c>
      <c r="C88" t="s">
        <v>744</v>
      </c>
    </row>
    <row r="89" spans="1:3" x14ac:dyDescent="0.3">
      <c r="A89">
        <f t="shared" si="1"/>
        <v>0</v>
      </c>
      <c r="B89">
        <v>2.78</v>
      </c>
      <c r="C89" t="s">
        <v>745</v>
      </c>
    </row>
    <row r="90" spans="1:3" x14ac:dyDescent="0.3">
      <c r="A90">
        <f t="shared" si="1"/>
        <v>1.0000000000000231E-2</v>
      </c>
      <c r="B90">
        <v>2.79</v>
      </c>
      <c r="C90" t="s">
        <v>746</v>
      </c>
    </row>
    <row r="91" spans="1:3" x14ac:dyDescent="0.3">
      <c r="A91">
        <f t="shared" si="1"/>
        <v>0</v>
      </c>
      <c r="B91">
        <v>2.79</v>
      </c>
      <c r="C91" t="s">
        <v>747</v>
      </c>
    </row>
    <row r="92" spans="1:3" x14ac:dyDescent="0.3">
      <c r="A92">
        <f t="shared" si="1"/>
        <v>0</v>
      </c>
      <c r="B92">
        <v>2.79</v>
      </c>
      <c r="C92" t="s">
        <v>748</v>
      </c>
    </row>
    <row r="93" spans="1:3" x14ac:dyDescent="0.3">
      <c r="A93">
        <f t="shared" si="1"/>
        <v>0</v>
      </c>
      <c r="B93">
        <v>2.79</v>
      </c>
      <c r="C93" t="s">
        <v>749</v>
      </c>
    </row>
    <row r="94" spans="1:3" x14ac:dyDescent="0.3">
      <c r="A94">
        <f t="shared" si="1"/>
        <v>0</v>
      </c>
      <c r="B94">
        <v>2.79</v>
      </c>
      <c r="C94" t="s">
        <v>750</v>
      </c>
    </row>
    <row r="95" spans="1:3" x14ac:dyDescent="0.3">
      <c r="A95">
        <f t="shared" si="1"/>
        <v>0</v>
      </c>
      <c r="B95">
        <v>2.79</v>
      </c>
      <c r="C95" t="s">
        <v>751</v>
      </c>
    </row>
    <row r="96" spans="1:3" x14ac:dyDescent="0.3">
      <c r="A96">
        <f t="shared" si="1"/>
        <v>0</v>
      </c>
      <c r="B96">
        <v>2.79</v>
      </c>
      <c r="C96" t="s">
        <v>752</v>
      </c>
    </row>
    <row r="97" spans="1:3" x14ac:dyDescent="0.3">
      <c r="A97">
        <f t="shared" si="1"/>
        <v>2.0000000000000018E-2</v>
      </c>
      <c r="B97">
        <v>2.81</v>
      </c>
      <c r="C97" t="s">
        <v>753</v>
      </c>
    </row>
    <row r="98" spans="1:3" x14ac:dyDescent="0.3">
      <c r="A98">
        <f t="shared" si="1"/>
        <v>0</v>
      </c>
      <c r="B98">
        <v>2.81</v>
      </c>
      <c r="C98" t="s">
        <v>754</v>
      </c>
    </row>
    <row r="99" spans="1:3" x14ac:dyDescent="0.3">
      <c r="A99">
        <f t="shared" si="1"/>
        <v>0</v>
      </c>
      <c r="B99">
        <v>2.81</v>
      </c>
      <c r="C99" t="s">
        <v>755</v>
      </c>
    </row>
    <row r="100" spans="1:3" x14ac:dyDescent="0.3">
      <c r="A100">
        <f t="shared" si="1"/>
        <v>0</v>
      </c>
      <c r="B100">
        <v>2.81</v>
      </c>
      <c r="C100" t="s">
        <v>756</v>
      </c>
    </row>
    <row r="101" spans="1:3" x14ac:dyDescent="0.3">
      <c r="A101">
        <f t="shared" si="1"/>
        <v>9.9999999999997868E-3</v>
      </c>
      <c r="B101">
        <v>2.82</v>
      </c>
      <c r="C101" t="s">
        <v>757</v>
      </c>
    </row>
    <row r="102" spans="1:3" x14ac:dyDescent="0.3">
      <c r="A102">
        <f t="shared" si="1"/>
        <v>0</v>
      </c>
      <c r="B102">
        <v>2.82</v>
      </c>
      <c r="C102" t="s">
        <v>758</v>
      </c>
    </row>
    <row r="103" spans="1:3" x14ac:dyDescent="0.3">
      <c r="A103">
        <f t="shared" si="1"/>
        <v>0</v>
      </c>
      <c r="B103">
        <v>2.82</v>
      </c>
      <c r="C103" t="s">
        <v>759</v>
      </c>
    </row>
    <row r="104" spans="1:3" x14ac:dyDescent="0.3">
      <c r="A104">
        <f t="shared" si="1"/>
        <v>0</v>
      </c>
      <c r="B104">
        <v>2.82</v>
      </c>
      <c r="C104" t="s">
        <v>760</v>
      </c>
    </row>
    <row r="105" spans="1:3" x14ac:dyDescent="0.3">
      <c r="A105">
        <f t="shared" si="1"/>
        <v>0</v>
      </c>
      <c r="B105">
        <v>2.82</v>
      </c>
      <c r="C105" t="s">
        <v>761</v>
      </c>
    </row>
    <row r="106" spans="1:3" x14ac:dyDescent="0.3">
      <c r="A106">
        <f t="shared" si="1"/>
        <v>2.0000000000000018E-2</v>
      </c>
      <c r="B106">
        <v>2.84</v>
      </c>
      <c r="C106" t="s">
        <v>762</v>
      </c>
    </row>
    <row r="107" spans="1:3" x14ac:dyDescent="0.3">
      <c r="A107">
        <f t="shared" si="1"/>
        <v>0</v>
      </c>
      <c r="B107">
        <v>2.84</v>
      </c>
      <c r="C107" t="s">
        <v>763</v>
      </c>
    </row>
    <row r="108" spans="1:3" x14ac:dyDescent="0.3">
      <c r="A108">
        <f t="shared" si="1"/>
        <v>0</v>
      </c>
      <c r="B108">
        <v>2.84</v>
      </c>
      <c r="C108" t="s">
        <v>764</v>
      </c>
    </row>
    <row r="109" spans="1:3" x14ac:dyDescent="0.3">
      <c r="A109">
        <f t="shared" si="1"/>
        <v>0</v>
      </c>
      <c r="B109">
        <v>2.84</v>
      </c>
      <c r="C109" t="s">
        <v>765</v>
      </c>
    </row>
    <row r="110" spans="1:3" x14ac:dyDescent="0.3">
      <c r="A110">
        <f t="shared" si="1"/>
        <v>0</v>
      </c>
      <c r="B110">
        <v>2.84</v>
      </c>
      <c r="C110" t="s">
        <v>766</v>
      </c>
    </row>
    <row r="111" spans="1:3" x14ac:dyDescent="0.3">
      <c r="A111">
        <f t="shared" si="1"/>
        <v>2.0000000000000018E-2</v>
      </c>
      <c r="B111">
        <v>2.86</v>
      </c>
      <c r="C111" t="s">
        <v>767</v>
      </c>
    </row>
    <row r="112" spans="1:3" x14ac:dyDescent="0.3">
      <c r="A112">
        <f t="shared" si="1"/>
        <v>0</v>
      </c>
      <c r="B112">
        <v>2.86</v>
      </c>
      <c r="C112" t="s">
        <v>768</v>
      </c>
    </row>
    <row r="113" spans="1:3" x14ac:dyDescent="0.3">
      <c r="A113">
        <f t="shared" si="1"/>
        <v>1.0000000000000231E-2</v>
      </c>
      <c r="B113">
        <v>2.87</v>
      </c>
      <c r="C113" t="s">
        <v>769</v>
      </c>
    </row>
    <row r="114" spans="1:3" x14ac:dyDescent="0.3">
      <c r="A114">
        <f t="shared" si="1"/>
        <v>0</v>
      </c>
      <c r="B114">
        <v>2.87</v>
      </c>
      <c r="C114" t="s">
        <v>770</v>
      </c>
    </row>
    <row r="115" spans="1:3" x14ac:dyDescent="0.3">
      <c r="A115">
        <f t="shared" si="1"/>
        <v>0</v>
      </c>
      <c r="B115">
        <v>2.87</v>
      </c>
      <c r="C115" t="s">
        <v>771</v>
      </c>
    </row>
    <row r="116" spans="1:3" x14ac:dyDescent="0.3">
      <c r="A116">
        <f t="shared" si="1"/>
        <v>0</v>
      </c>
      <c r="B116">
        <v>2.87</v>
      </c>
      <c r="C116" t="s">
        <v>772</v>
      </c>
    </row>
    <row r="117" spans="1:3" x14ac:dyDescent="0.3">
      <c r="A117">
        <f t="shared" si="1"/>
        <v>0</v>
      </c>
      <c r="B117">
        <v>2.87</v>
      </c>
      <c r="C117" t="s">
        <v>773</v>
      </c>
    </row>
    <row r="118" spans="1:3" x14ac:dyDescent="0.3">
      <c r="A118">
        <f t="shared" si="1"/>
        <v>0</v>
      </c>
      <c r="B118">
        <v>2.87</v>
      </c>
      <c r="C118" t="s">
        <v>774</v>
      </c>
    </row>
    <row r="119" spans="1:3" x14ac:dyDescent="0.3">
      <c r="A119">
        <f t="shared" si="1"/>
        <v>0</v>
      </c>
      <c r="B119">
        <v>2.87</v>
      </c>
      <c r="C119" t="s">
        <v>775</v>
      </c>
    </row>
    <row r="120" spans="1:3" x14ac:dyDescent="0.3">
      <c r="A120">
        <f t="shared" si="1"/>
        <v>2.0000000000000018E-2</v>
      </c>
      <c r="B120">
        <v>2.89</v>
      </c>
      <c r="C120" t="s">
        <v>776</v>
      </c>
    </row>
    <row r="121" spans="1:3" x14ac:dyDescent="0.3">
      <c r="A121">
        <f t="shared" si="1"/>
        <v>0</v>
      </c>
      <c r="B121">
        <v>2.89</v>
      </c>
      <c r="C121" t="s">
        <v>777</v>
      </c>
    </row>
    <row r="122" spans="1:3" x14ac:dyDescent="0.3">
      <c r="A122">
        <f t="shared" si="1"/>
        <v>0</v>
      </c>
      <c r="B122">
        <v>2.89</v>
      </c>
      <c r="C122" t="s">
        <v>778</v>
      </c>
    </row>
    <row r="123" spans="1:3" x14ac:dyDescent="0.3">
      <c r="A123">
        <f t="shared" si="1"/>
        <v>0</v>
      </c>
      <c r="B123">
        <v>2.89</v>
      </c>
      <c r="C123" t="s">
        <v>779</v>
      </c>
    </row>
    <row r="124" spans="1:3" x14ac:dyDescent="0.3">
      <c r="A124">
        <f t="shared" si="1"/>
        <v>9.9999999999997868E-3</v>
      </c>
      <c r="B124">
        <v>2.9</v>
      </c>
      <c r="C124" t="s">
        <v>780</v>
      </c>
    </row>
    <row r="125" spans="1:3" x14ac:dyDescent="0.3">
      <c r="A125">
        <f t="shared" si="1"/>
        <v>0</v>
      </c>
      <c r="B125">
        <v>2.9</v>
      </c>
      <c r="C125" t="s">
        <v>781</v>
      </c>
    </row>
    <row r="126" spans="1:3" x14ac:dyDescent="0.3">
      <c r="A126">
        <f t="shared" si="1"/>
        <v>0</v>
      </c>
      <c r="B126">
        <v>2.9</v>
      </c>
      <c r="C126" t="s">
        <v>782</v>
      </c>
    </row>
    <row r="127" spans="1:3" x14ac:dyDescent="0.3">
      <c r="A127">
        <f t="shared" si="1"/>
        <v>0</v>
      </c>
      <c r="B127">
        <v>2.9</v>
      </c>
      <c r="C127" t="s">
        <v>783</v>
      </c>
    </row>
    <row r="128" spans="1:3" x14ac:dyDescent="0.3">
      <c r="A128">
        <f t="shared" si="1"/>
        <v>0</v>
      </c>
      <c r="B128">
        <v>2.9</v>
      </c>
      <c r="C128" t="s">
        <v>784</v>
      </c>
    </row>
    <row r="129" spans="1:3" x14ac:dyDescent="0.3">
      <c r="A129">
        <f t="shared" si="1"/>
        <v>2.0000000000000018E-2</v>
      </c>
      <c r="B129">
        <v>2.92</v>
      </c>
      <c r="C129" t="s">
        <v>785</v>
      </c>
    </row>
    <row r="130" spans="1:3" x14ac:dyDescent="0.3">
      <c r="A130">
        <f t="shared" si="1"/>
        <v>0</v>
      </c>
      <c r="B130">
        <v>2.92</v>
      </c>
      <c r="C130" t="s">
        <v>786</v>
      </c>
    </row>
    <row r="131" spans="1:3" x14ac:dyDescent="0.3">
      <c r="A131">
        <f t="shared" si="1"/>
        <v>0</v>
      </c>
      <c r="B131">
        <v>2.92</v>
      </c>
      <c r="C131" t="s">
        <v>787</v>
      </c>
    </row>
    <row r="132" spans="1:3" x14ac:dyDescent="0.3">
      <c r="A132">
        <f t="shared" ref="A132:A195" si="2">B132-B131</f>
        <v>0</v>
      </c>
      <c r="B132">
        <v>2.92</v>
      </c>
      <c r="C132" t="s">
        <v>788</v>
      </c>
    </row>
    <row r="133" spans="1:3" x14ac:dyDescent="0.3">
      <c r="A133">
        <f t="shared" si="2"/>
        <v>0</v>
      </c>
      <c r="B133">
        <v>2.92</v>
      </c>
      <c r="C133" t="s">
        <v>789</v>
      </c>
    </row>
    <row r="134" spans="1:3" x14ac:dyDescent="0.3">
      <c r="A134">
        <f t="shared" si="2"/>
        <v>1.0000000000000231E-2</v>
      </c>
      <c r="B134">
        <v>2.93</v>
      </c>
      <c r="C134" t="s">
        <v>790</v>
      </c>
    </row>
    <row r="135" spans="1:3" x14ac:dyDescent="0.3">
      <c r="A135">
        <f t="shared" si="2"/>
        <v>0</v>
      </c>
      <c r="B135">
        <v>2.93</v>
      </c>
      <c r="C135" t="s">
        <v>791</v>
      </c>
    </row>
    <row r="136" spans="1:3" x14ac:dyDescent="0.3">
      <c r="A136">
        <f t="shared" si="2"/>
        <v>0</v>
      </c>
      <c r="B136">
        <v>2.93</v>
      </c>
      <c r="C136" t="s">
        <v>792</v>
      </c>
    </row>
    <row r="137" spans="1:3" x14ac:dyDescent="0.3">
      <c r="A137">
        <f t="shared" si="2"/>
        <v>0</v>
      </c>
      <c r="B137">
        <v>2.93</v>
      </c>
      <c r="C137" t="s">
        <v>793</v>
      </c>
    </row>
    <row r="138" spans="1:3" x14ac:dyDescent="0.3">
      <c r="A138">
        <f t="shared" si="2"/>
        <v>0</v>
      </c>
      <c r="B138">
        <v>2.93</v>
      </c>
      <c r="C138" t="s">
        <v>794</v>
      </c>
    </row>
    <row r="139" spans="1:3" x14ac:dyDescent="0.3">
      <c r="A139">
        <f t="shared" si="2"/>
        <v>2.0000000000000018E-2</v>
      </c>
      <c r="B139">
        <v>2.95</v>
      </c>
      <c r="C139" t="s">
        <v>795</v>
      </c>
    </row>
    <row r="140" spans="1:3" x14ac:dyDescent="0.3">
      <c r="A140">
        <f t="shared" si="2"/>
        <v>0</v>
      </c>
      <c r="B140">
        <v>2.95</v>
      </c>
      <c r="C140" t="s">
        <v>796</v>
      </c>
    </row>
    <row r="141" spans="1:3" x14ac:dyDescent="0.3">
      <c r="A141">
        <f t="shared" si="2"/>
        <v>0</v>
      </c>
      <c r="B141">
        <v>2.95</v>
      </c>
      <c r="C141" t="s">
        <v>797</v>
      </c>
    </row>
    <row r="142" spans="1:3" x14ac:dyDescent="0.3">
      <c r="A142">
        <f t="shared" si="2"/>
        <v>0</v>
      </c>
      <c r="B142">
        <v>2.95</v>
      </c>
      <c r="C142" t="s">
        <v>798</v>
      </c>
    </row>
    <row r="143" spans="1:3" x14ac:dyDescent="0.3">
      <c r="A143">
        <f t="shared" si="2"/>
        <v>9.9999999999997868E-3</v>
      </c>
      <c r="B143">
        <v>2.96</v>
      </c>
      <c r="C143" t="s">
        <v>799</v>
      </c>
    </row>
    <row r="144" spans="1:3" x14ac:dyDescent="0.3">
      <c r="A144">
        <f t="shared" si="2"/>
        <v>0</v>
      </c>
      <c r="B144">
        <v>2.96</v>
      </c>
      <c r="C144" t="s">
        <v>800</v>
      </c>
    </row>
    <row r="145" spans="1:3" x14ac:dyDescent="0.3">
      <c r="A145">
        <f t="shared" si="2"/>
        <v>0</v>
      </c>
      <c r="B145">
        <v>2.96</v>
      </c>
      <c r="C145" t="s">
        <v>801</v>
      </c>
    </row>
    <row r="146" spans="1:3" x14ac:dyDescent="0.3">
      <c r="A146">
        <f t="shared" si="2"/>
        <v>0</v>
      </c>
      <c r="B146">
        <v>2.96</v>
      </c>
      <c r="C146" t="s">
        <v>802</v>
      </c>
    </row>
    <row r="147" spans="1:3" x14ac:dyDescent="0.3">
      <c r="A147">
        <f t="shared" si="2"/>
        <v>0</v>
      </c>
      <c r="B147">
        <v>2.96</v>
      </c>
      <c r="C147" t="s">
        <v>803</v>
      </c>
    </row>
    <row r="148" spans="1:3" x14ac:dyDescent="0.3">
      <c r="A148">
        <f t="shared" si="2"/>
        <v>0</v>
      </c>
      <c r="B148">
        <v>2.96</v>
      </c>
      <c r="C148" t="s">
        <v>804</v>
      </c>
    </row>
    <row r="149" spans="1:3" x14ac:dyDescent="0.3">
      <c r="A149">
        <f t="shared" si="2"/>
        <v>2.0000000000000018E-2</v>
      </c>
      <c r="B149">
        <v>2.98</v>
      </c>
      <c r="C149" t="s">
        <v>805</v>
      </c>
    </row>
    <row r="150" spans="1:3" x14ac:dyDescent="0.3">
      <c r="A150">
        <f t="shared" si="2"/>
        <v>0</v>
      </c>
      <c r="B150">
        <v>2.98</v>
      </c>
      <c r="C150" t="s">
        <v>806</v>
      </c>
    </row>
    <row r="151" spans="1:3" x14ac:dyDescent="0.3">
      <c r="A151">
        <f t="shared" si="2"/>
        <v>0</v>
      </c>
      <c r="B151">
        <v>2.98</v>
      </c>
      <c r="C151" t="s">
        <v>807</v>
      </c>
    </row>
    <row r="152" spans="1:3" x14ac:dyDescent="0.3">
      <c r="A152">
        <f t="shared" si="2"/>
        <v>0</v>
      </c>
      <c r="B152">
        <v>2.98</v>
      </c>
      <c r="C152" t="s">
        <v>808</v>
      </c>
    </row>
    <row r="153" spans="1:3" x14ac:dyDescent="0.3">
      <c r="A153">
        <f t="shared" si="2"/>
        <v>0</v>
      </c>
      <c r="B153">
        <v>2.98</v>
      </c>
      <c r="C153" t="s">
        <v>809</v>
      </c>
    </row>
    <row r="154" spans="1:3" x14ac:dyDescent="0.3">
      <c r="A154">
        <f t="shared" si="2"/>
        <v>0</v>
      </c>
      <c r="B154">
        <v>2.98</v>
      </c>
      <c r="C154" t="s">
        <v>810</v>
      </c>
    </row>
    <row r="155" spans="1:3" x14ac:dyDescent="0.3">
      <c r="A155">
        <f t="shared" si="2"/>
        <v>2.0000000000000018E-2</v>
      </c>
      <c r="B155">
        <v>3</v>
      </c>
      <c r="C155" t="s">
        <v>811</v>
      </c>
    </row>
    <row r="156" spans="1:3" x14ac:dyDescent="0.3">
      <c r="A156">
        <f t="shared" si="2"/>
        <v>0</v>
      </c>
      <c r="B156">
        <v>3</v>
      </c>
      <c r="C156" t="s">
        <v>812</v>
      </c>
    </row>
    <row r="157" spans="1:3" x14ac:dyDescent="0.3">
      <c r="A157">
        <f t="shared" si="2"/>
        <v>0</v>
      </c>
      <c r="B157">
        <v>3</v>
      </c>
      <c r="C157" t="s">
        <v>813</v>
      </c>
    </row>
    <row r="158" spans="1:3" x14ac:dyDescent="0.3">
      <c r="A158">
        <f t="shared" si="2"/>
        <v>9.9999999999997868E-3</v>
      </c>
      <c r="B158">
        <v>3.01</v>
      </c>
      <c r="C158" t="s">
        <v>814</v>
      </c>
    </row>
    <row r="159" spans="1:3" x14ac:dyDescent="0.3">
      <c r="A159">
        <f t="shared" si="2"/>
        <v>0</v>
      </c>
      <c r="B159">
        <v>3.01</v>
      </c>
      <c r="C159" t="s">
        <v>815</v>
      </c>
    </row>
    <row r="160" spans="1:3" x14ac:dyDescent="0.3">
      <c r="A160">
        <f t="shared" si="2"/>
        <v>0</v>
      </c>
      <c r="B160">
        <v>3.01</v>
      </c>
      <c r="C160" t="s">
        <v>816</v>
      </c>
    </row>
    <row r="161" spans="1:3" x14ac:dyDescent="0.3">
      <c r="A161">
        <f t="shared" si="2"/>
        <v>0</v>
      </c>
      <c r="B161">
        <v>3.01</v>
      </c>
      <c r="C161" t="s">
        <v>172</v>
      </c>
    </row>
    <row r="162" spans="1:3" x14ac:dyDescent="0.3">
      <c r="A162">
        <f t="shared" si="2"/>
        <v>0</v>
      </c>
      <c r="B162">
        <v>3.01</v>
      </c>
      <c r="C162" t="s">
        <v>172</v>
      </c>
    </row>
    <row r="163" spans="1:3" x14ac:dyDescent="0.3">
      <c r="A163">
        <f t="shared" si="2"/>
        <v>2.0000000000000018E-2</v>
      </c>
      <c r="B163">
        <v>3.03</v>
      </c>
      <c r="C163" t="s">
        <v>172</v>
      </c>
    </row>
    <row r="164" spans="1:3" x14ac:dyDescent="0.3">
      <c r="A164">
        <f t="shared" si="2"/>
        <v>0</v>
      </c>
      <c r="B164">
        <v>3.03</v>
      </c>
      <c r="C164" t="s">
        <v>172</v>
      </c>
    </row>
    <row r="165" spans="1:3" x14ac:dyDescent="0.3">
      <c r="A165">
        <f t="shared" si="2"/>
        <v>0</v>
      </c>
      <c r="B165">
        <v>3.03</v>
      </c>
      <c r="C165" t="s">
        <v>172</v>
      </c>
    </row>
    <row r="166" spans="1:3" x14ac:dyDescent="0.3">
      <c r="A166">
        <f t="shared" si="2"/>
        <v>0</v>
      </c>
      <c r="B166">
        <v>3.03</v>
      </c>
      <c r="C166" t="s">
        <v>172</v>
      </c>
    </row>
    <row r="167" spans="1:3" x14ac:dyDescent="0.3">
      <c r="A167">
        <f t="shared" si="2"/>
        <v>1.0000000000000231E-2</v>
      </c>
      <c r="B167">
        <v>3.04</v>
      </c>
      <c r="C167" t="s">
        <v>172</v>
      </c>
    </row>
    <row r="168" spans="1:3" x14ac:dyDescent="0.3">
      <c r="A168">
        <f t="shared" si="2"/>
        <v>2.0000000000000018E-2</v>
      </c>
      <c r="B168">
        <v>3.06</v>
      </c>
      <c r="C168" t="s">
        <v>172</v>
      </c>
    </row>
    <row r="169" spans="1:3" x14ac:dyDescent="0.3">
      <c r="A169">
        <f t="shared" si="2"/>
        <v>0</v>
      </c>
      <c r="B169">
        <v>3.06</v>
      </c>
      <c r="C169" t="s">
        <v>172</v>
      </c>
    </row>
    <row r="170" spans="1:3" x14ac:dyDescent="0.3">
      <c r="A170">
        <f t="shared" si="2"/>
        <v>0</v>
      </c>
      <c r="B170">
        <v>3.06</v>
      </c>
      <c r="C170" t="s">
        <v>172</v>
      </c>
    </row>
    <row r="171" spans="1:3" x14ac:dyDescent="0.3">
      <c r="A171">
        <f t="shared" si="2"/>
        <v>0</v>
      </c>
      <c r="B171">
        <v>3.06</v>
      </c>
      <c r="C171" t="s">
        <v>172</v>
      </c>
    </row>
    <row r="172" spans="1:3" x14ac:dyDescent="0.3">
      <c r="A172">
        <f t="shared" si="2"/>
        <v>0</v>
      </c>
      <c r="B172">
        <v>3.06</v>
      </c>
      <c r="C172" t="s">
        <v>172</v>
      </c>
    </row>
    <row r="173" spans="1:3" x14ac:dyDescent="0.3">
      <c r="A173">
        <f t="shared" si="2"/>
        <v>0</v>
      </c>
      <c r="B173">
        <v>3.06</v>
      </c>
      <c r="C173" t="s">
        <v>172</v>
      </c>
    </row>
    <row r="174" spans="1:3" x14ac:dyDescent="0.3">
      <c r="A174">
        <f t="shared" si="2"/>
        <v>9.9999999999997868E-3</v>
      </c>
      <c r="B174">
        <v>3.07</v>
      </c>
      <c r="C174" t="s">
        <v>172</v>
      </c>
    </row>
    <row r="175" spans="1:3" x14ac:dyDescent="0.3">
      <c r="A175">
        <f t="shared" si="2"/>
        <v>0</v>
      </c>
      <c r="B175">
        <v>3.07</v>
      </c>
      <c r="C175" t="s">
        <v>172</v>
      </c>
    </row>
    <row r="176" spans="1:3" x14ac:dyDescent="0.3">
      <c r="A176">
        <f t="shared" si="2"/>
        <v>0</v>
      </c>
      <c r="B176">
        <v>3.07</v>
      </c>
      <c r="C176" t="s">
        <v>172</v>
      </c>
    </row>
    <row r="177" spans="1:3" x14ac:dyDescent="0.3">
      <c r="A177">
        <f t="shared" si="2"/>
        <v>0</v>
      </c>
      <c r="B177">
        <v>3.07</v>
      </c>
      <c r="C177" t="s">
        <v>172</v>
      </c>
    </row>
    <row r="178" spans="1:3" x14ac:dyDescent="0.3">
      <c r="A178">
        <f t="shared" si="2"/>
        <v>2.0000000000000018E-2</v>
      </c>
      <c r="B178">
        <v>3.09</v>
      </c>
      <c r="C178" t="s">
        <v>172</v>
      </c>
    </row>
    <row r="179" spans="1:3" x14ac:dyDescent="0.3">
      <c r="A179">
        <f t="shared" si="2"/>
        <v>0</v>
      </c>
      <c r="B179">
        <v>3.09</v>
      </c>
      <c r="C179" t="s">
        <v>172</v>
      </c>
    </row>
    <row r="180" spans="1:3" x14ac:dyDescent="0.3">
      <c r="A180">
        <f t="shared" si="2"/>
        <v>2.0000000000000018E-2</v>
      </c>
      <c r="B180">
        <v>3.11</v>
      </c>
      <c r="C180" t="s">
        <v>172</v>
      </c>
    </row>
    <row r="181" spans="1:3" x14ac:dyDescent="0.3">
      <c r="A181">
        <f t="shared" si="2"/>
        <v>0</v>
      </c>
      <c r="B181">
        <v>3.11</v>
      </c>
      <c r="C181" t="s">
        <v>172</v>
      </c>
    </row>
    <row r="182" spans="1:3" x14ac:dyDescent="0.3">
      <c r="A182">
        <f t="shared" si="2"/>
        <v>0</v>
      </c>
      <c r="B182">
        <v>3.11</v>
      </c>
      <c r="C182" t="s">
        <v>172</v>
      </c>
    </row>
    <row r="183" spans="1:3" x14ac:dyDescent="0.3">
      <c r="A183">
        <f t="shared" si="2"/>
        <v>0</v>
      </c>
      <c r="B183">
        <v>3.11</v>
      </c>
      <c r="C183" t="s">
        <v>172</v>
      </c>
    </row>
    <row r="184" spans="1:3" x14ac:dyDescent="0.3">
      <c r="A184">
        <f t="shared" si="2"/>
        <v>0</v>
      </c>
      <c r="B184">
        <v>3.11</v>
      </c>
      <c r="C184" t="s">
        <v>172</v>
      </c>
    </row>
    <row r="185" spans="1:3" x14ac:dyDescent="0.3">
      <c r="A185">
        <f t="shared" si="2"/>
        <v>1.0000000000000231E-2</v>
      </c>
      <c r="B185">
        <v>3.12</v>
      </c>
      <c r="C185" t="s">
        <v>172</v>
      </c>
    </row>
    <row r="186" spans="1:3" x14ac:dyDescent="0.3">
      <c r="A186">
        <f t="shared" si="2"/>
        <v>0</v>
      </c>
      <c r="B186">
        <v>3.12</v>
      </c>
      <c r="C186" t="s">
        <v>172</v>
      </c>
    </row>
    <row r="187" spans="1:3" x14ac:dyDescent="0.3">
      <c r="A187">
        <f t="shared" si="2"/>
        <v>2.0000000000000018E-2</v>
      </c>
      <c r="B187">
        <v>3.14</v>
      </c>
      <c r="C187" t="s">
        <v>172</v>
      </c>
    </row>
    <row r="188" spans="1:3" x14ac:dyDescent="0.3">
      <c r="A188">
        <f t="shared" si="2"/>
        <v>0</v>
      </c>
      <c r="B188">
        <v>3.14</v>
      </c>
      <c r="C188" t="s">
        <v>172</v>
      </c>
    </row>
    <row r="189" spans="1:3" x14ac:dyDescent="0.3">
      <c r="A189">
        <f t="shared" si="2"/>
        <v>0.25999999999999979</v>
      </c>
      <c r="B189">
        <v>3.4</v>
      </c>
      <c r="C189" t="s">
        <v>173</v>
      </c>
    </row>
    <row r="190" spans="1:3" x14ac:dyDescent="0.3">
      <c r="A190">
        <f t="shared" si="2"/>
        <v>2.0000000000000018E-2</v>
      </c>
      <c r="B190">
        <v>3.42</v>
      </c>
      <c r="C190" t="s">
        <v>174</v>
      </c>
    </row>
    <row r="191" spans="1:3" x14ac:dyDescent="0.3">
      <c r="A191">
        <f t="shared" si="2"/>
        <v>0</v>
      </c>
      <c r="B191">
        <v>3.42</v>
      </c>
      <c r="C191" t="s">
        <v>173</v>
      </c>
    </row>
    <row r="192" spans="1:3" x14ac:dyDescent="0.3">
      <c r="A192">
        <f t="shared" si="2"/>
        <v>1.4500000000000002</v>
      </c>
      <c r="B192">
        <v>4.87</v>
      </c>
      <c r="C192" t="s">
        <v>817</v>
      </c>
    </row>
    <row r="193" spans="1:4" x14ac:dyDescent="0.3">
      <c r="A193">
        <f t="shared" si="2"/>
        <v>0</v>
      </c>
      <c r="B193">
        <v>4.87</v>
      </c>
      <c r="C193" t="s">
        <v>176</v>
      </c>
    </row>
    <row r="194" spans="1:4" x14ac:dyDescent="0.3">
      <c r="A194">
        <f t="shared" si="2"/>
        <v>1.9999999999999574E-2</v>
      </c>
      <c r="B194">
        <v>4.8899999999999997</v>
      </c>
      <c r="C194" t="s">
        <v>177</v>
      </c>
    </row>
    <row r="195" spans="1:4" x14ac:dyDescent="0.3">
      <c r="A195">
        <f t="shared" si="2"/>
        <v>0</v>
      </c>
      <c r="B195">
        <v>4.8899999999999997</v>
      </c>
      <c r="C195" t="s">
        <v>178</v>
      </c>
    </row>
    <row r="196" spans="1:4" x14ac:dyDescent="0.3">
      <c r="A196">
        <f t="shared" ref="A196:A216" si="3">B196-B195</f>
        <v>9.11</v>
      </c>
      <c r="B196">
        <v>14</v>
      </c>
      <c r="C196" t="s">
        <v>173</v>
      </c>
    </row>
    <row r="197" spans="1:4" x14ac:dyDescent="0.3">
      <c r="A197">
        <f t="shared" si="3"/>
        <v>2.9999999999999361E-2</v>
      </c>
      <c r="B197">
        <v>14.03</v>
      </c>
      <c r="C197" t="s">
        <v>179</v>
      </c>
    </row>
    <row r="198" spans="1:4" x14ac:dyDescent="0.3">
      <c r="A198">
        <f t="shared" si="3"/>
        <v>9.8699999999999992</v>
      </c>
      <c r="B198">
        <v>23.9</v>
      </c>
      <c r="C198" t="s">
        <v>179</v>
      </c>
    </row>
    <row r="199" spans="1:4" x14ac:dyDescent="0.3">
      <c r="A199">
        <f t="shared" si="3"/>
        <v>0</v>
      </c>
      <c r="B199">
        <v>23.9</v>
      </c>
      <c r="C199" t="s">
        <v>503</v>
      </c>
    </row>
    <row r="200" spans="1:4" x14ac:dyDescent="0.3">
      <c r="A200">
        <f t="shared" si="3"/>
        <v>2.0000000000003126E-2</v>
      </c>
      <c r="B200">
        <v>23.92</v>
      </c>
      <c r="C200" t="s">
        <v>181</v>
      </c>
    </row>
    <row r="201" spans="1:4" x14ac:dyDescent="0.3">
      <c r="A201" s="1">
        <f t="shared" si="3"/>
        <v>0.33999999999999986</v>
      </c>
      <c r="B201" s="1">
        <v>24.26</v>
      </c>
      <c r="C201" s="1" t="s">
        <v>182</v>
      </c>
      <c r="D201" s="1"/>
    </row>
    <row r="202" spans="1:4" x14ac:dyDescent="0.3">
      <c r="A202">
        <f t="shared" si="3"/>
        <v>0</v>
      </c>
      <c r="B202">
        <v>24.26</v>
      </c>
      <c r="C202" t="s">
        <v>183</v>
      </c>
    </row>
    <row r="203" spans="1:4" x14ac:dyDescent="0.3">
      <c r="A203" s="2">
        <f t="shared" si="3"/>
        <v>0.16000000000000014</v>
      </c>
      <c r="B203" s="2">
        <v>24.42</v>
      </c>
      <c r="C203" s="2" t="s">
        <v>184</v>
      </c>
      <c r="D203" s="2"/>
    </row>
    <row r="204" spans="1:4" x14ac:dyDescent="0.3">
      <c r="A204">
        <f t="shared" si="3"/>
        <v>8.9999999999999858E-2</v>
      </c>
      <c r="B204">
        <v>24.51</v>
      </c>
      <c r="C204" t="s">
        <v>184</v>
      </c>
    </row>
    <row r="205" spans="1:4" x14ac:dyDescent="0.3">
      <c r="A205">
        <f t="shared" si="3"/>
        <v>0.10999999999999943</v>
      </c>
      <c r="B205">
        <v>24.62</v>
      </c>
      <c r="C205" t="s">
        <v>184</v>
      </c>
    </row>
    <row r="206" spans="1:4" x14ac:dyDescent="0.3">
      <c r="A206">
        <f t="shared" si="3"/>
        <v>8.9999999999999858E-2</v>
      </c>
      <c r="B206">
        <v>24.71</v>
      </c>
      <c r="C206" t="s">
        <v>184</v>
      </c>
    </row>
    <row r="207" spans="1:4" x14ac:dyDescent="0.3">
      <c r="A207">
        <f t="shared" si="3"/>
        <v>9.9999999999997868E-2</v>
      </c>
      <c r="B207">
        <v>24.81</v>
      </c>
      <c r="C207" t="s">
        <v>184</v>
      </c>
    </row>
    <row r="208" spans="1:4" x14ac:dyDescent="0.3">
      <c r="A208">
        <f t="shared" si="3"/>
        <v>0.11000000000000298</v>
      </c>
      <c r="B208">
        <v>24.92</v>
      </c>
      <c r="C208" t="s">
        <v>184</v>
      </c>
    </row>
    <row r="209" spans="1:3" x14ac:dyDescent="0.3">
      <c r="A209">
        <f t="shared" si="3"/>
        <v>8.9999999999999858E-2</v>
      </c>
      <c r="B209">
        <v>25.01</v>
      </c>
      <c r="C209" t="s">
        <v>184</v>
      </c>
    </row>
    <row r="210" spans="1:3" x14ac:dyDescent="0.3">
      <c r="A210">
        <f t="shared" si="3"/>
        <v>0.10999999999999943</v>
      </c>
      <c r="B210">
        <v>25.12</v>
      </c>
      <c r="C210" t="s">
        <v>184</v>
      </c>
    </row>
    <row r="211" spans="1:3" x14ac:dyDescent="0.3">
      <c r="A211">
        <f t="shared" si="3"/>
        <v>8.9999999999999858E-2</v>
      </c>
      <c r="B211">
        <v>25.21</v>
      </c>
      <c r="C211" t="s">
        <v>184</v>
      </c>
    </row>
    <row r="212" spans="1:3" x14ac:dyDescent="0.3">
      <c r="A212">
        <f t="shared" si="3"/>
        <v>9.9999999999997868E-2</v>
      </c>
      <c r="B212">
        <v>25.31</v>
      </c>
      <c r="C212" t="s">
        <v>184</v>
      </c>
    </row>
    <row r="213" spans="1:3" x14ac:dyDescent="0.3">
      <c r="A213">
        <f t="shared" si="3"/>
        <v>0.11000000000000298</v>
      </c>
      <c r="B213">
        <v>25.42</v>
      </c>
      <c r="C213" t="s">
        <v>184</v>
      </c>
    </row>
    <row r="214" spans="1:3" x14ac:dyDescent="0.3">
      <c r="A214">
        <f t="shared" si="3"/>
        <v>8.9999999999999858E-2</v>
      </c>
      <c r="B214">
        <v>25.51</v>
      </c>
      <c r="C214" t="s">
        <v>184</v>
      </c>
    </row>
    <row r="215" spans="1:3" x14ac:dyDescent="0.3">
      <c r="A215">
        <f t="shared" si="3"/>
        <v>107.89</v>
      </c>
      <c r="B215">
        <v>133.4</v>
      </c>
      <c r="C215" t="s">
        <v>184</v>
      </c>
    </row>
    <row r="216" spans="1:3" x14ac:dyDescent="0.3">
      <c r="A216">
        <f t="shared" si="3"/>
        <v>0.10999999999998522</v>
      </c>
      <c r="B216">
        <v>133.51</v>
      </c>
      <c r="C216" t="s">
        <v>184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61F79-C403-4FB7-813C-CFE376E4C90F}">
  <dimension ref="A1:J220"/>
  <sheetViews>
    <sheetView workbookViewId="0">
      <selection activeCell="G233" sqref="G233"/>
    </sheetView>
  </sheetViews>
  <sheetFormatPr defaultRowHeight="16.5" x14ac:dyDescent="0.3"/>
  <sheetData>
    <row r="1" spans="1:3" x14ac:dyDescent="0.3">
      <c r="A1" t="s">
        <v>186</v>
      </c>
      <c r="B1" t="s">
        <v>185</v>
      </c>
    </row>
    <row r="2" spans="1:3" x14ac:dyDescent="0.3">
      <c r="B2">
        <v>146.18</v>
      </c>
      <c r="C2" t="s">
        <v>0</v>
      </c>
    </row>
    <row r="3" spans="1:3" x14ac:dyDescent="0.3">
      <c r="A3">
        <f>B3-B2</f>
        <v>0</v>
      </c>
      <c r="B3">
        <v>146.18</v>
      </c>
      <c r="C3" t="s">
        <v>1</v>
      </c>
    </row>
    <row r="4" spans="1:3" x14ac:dyDescent="0.3">
      <c r="A4">
        <f t="shared" ref="A4:A67" si="0">B4-B3</f>
        <v>1.999999999998181E-2</v>
      </c>
      <c r="B4">
        <v>146.19999999999999</v>
      </c>
      <c r="C4" t="s">
        <v>2</v>
      </c>
    </row>
    <row r="5" spans="1:3" x14ac:dyDescent="0.3">
      <c r="A5">
        <f t="shared" si="0"/>
        <v>0</v>
      </c>
      <c r="B5">
        <v>146.19999999999999</v>
      </c>
      <c r="C5" t="s">
        <v>818</v>
      </c>
    </row>
    <row r="6" spans="1:3" x14ac:dyDescent="0.3">
      <c r="A6">
        <f t="shared" si="0"/>
        <v>0</v>
      </c>
      <c r="B6">
        <v>146.19999999999999</v>
      </c>
      <c r="C6" t="s">
        <v>4</v>
      </c>
    </row>
    <row r="7" spans="1:3" x14ac:dyDescent="0.3">
      <c r="A7">
        <f t="shared" si="0"/>
        <v>1.0000000000019327E-2</v>
      </c>
      <c r="B7">
        <v>146.21</v>
      </c>
      <c r="C7" t="s">
        <v>819</v>
      </c>
    </row>
    <row r="8" spans="1:3" x14ac:dyDescent="0.3">
      <c r="A8">
        <f t="shared" si="0"/>
        <v>0</v>
      </c>
      <c r="B8">
        <v>146.21</v>
      </c>
      <c r="C8" t="s">
        <v>820</v>
      </c>
    </row>
    <row r="9" spans="1:3" x14ac:dyDescent="0.3">
      <c r="A9">
        <f t="shared" si="0"/>
        <v>0</v>
      </c>
      <c r="B9">
        <v>146.21</v>
      </c>
      <c r="C9" t="s">
        <v>821</v>
      </c>
    </row>
    <row r="10" spans="1:3" x14ac:dyDescent="0.3">
      <c r="A10">
        <f t="shared" si="0"/>
        <v>0</v>
      </c>
      <c r="B10">
        <v>146.21</v>
      </c>
      <c r="C10" t="s">
        <v>822</v>
      </c>
    </row>
    <row r="11" spans="1:3" x14ac:dyDescent="0.3">
      <c r="A11">
        <f t="shared" si="0"/>
        <v>0</v>
      </c>
      <c r="B11">
        <v>146.21</v>
      </c>
      <c r="C11" t="s">
        <v>823</v>
      </c>
    </row>
    <row r="12" spans="1:3" x14ac:dyDescent="0.3">
      <c r="A12">
        <f t="shared" si="0"/>
        <v>0</v>
      </c>
      <c r="B12">
        <v>146.21</v>
      </c>
      <c r="C12" t="s">
        <v>824</v>
      </c>
    </row>
    <row r="13" spans="1:3" x14ac:dyDescent="0.3">
      <c r="A13">
        <f t="shared" si="0"/>
        <v>0</v>
      </c>
      <c r="B13">
        <v>146.21</v>
      </c>
      <c r="C13" t="s">
        <v>825</v>
      </c>
    </row>
    <row r="14" spans="1:3" x14ac:dyDescent="0.3">
      <c r="A14">
        <f t="shared" si="0"/>
        <v>0</v>
      </c>
      <c r="B14">
        <v>146.21</v>
      </c>
      <c r="C14" t="s">
        <v>826</v>
      </c>
    </row>
    <row r="15" spans="1:3" x14ac:dyDescent="0.3">
      <c r="A15">
        <f t="shared" si="0"/>
        <v>0</v>
      </c>
      <c r="B15">
        <v>146.21</v>
      </c>
      <c r="C15" t="s">
        <v>827</v>
      </c>
    </row>
    <row r="16" spans="1:3" x14ac:dyDescent="0.3">
      <c r="A16">
        <f t="shared" si="0"/>
        <v>1.999999999998181E-2</v>
      </c>
      <c r="B16">
        <v>146.22999999999999</v>
      </c>
      <c r="C16" t="s">
        <v>828</v>
      </c>
    </row>
    <row r="17" spans="1:3" x14ac:dyDescent="0.3">
      <c r="A17">
        <f t="shared" si="0"/>
        <v>0</v>
      </c>
      <c r="B17">
        <v>146.22999999999999</v>
      </c>
      <c r="C17" t="s">
        <v>829</v>
      </c>
    </row>
    <row r="18" spans="1:3" x14ac:dyDescent="0.3">
      <c r="A18">
        <f t="shared" si="0"/>
        <v>0</v>
      </c>
      <c r="B18">
        <v>146.22999999999999</v>
      </c>
      <c r="C18" t="s">
        <v>830</v>
      </c>
    </row>
    <row r="19" spans="1:3" x14ac:dyDescent="0.3">
      <c r="A19">
        <f t="shared" si="0"/>
        <v>0</v>
      </c>
      <c r="B19">
        <v>146.22999999999999</v>
      </c>
      <c r="C19" t="s">
        <v>831</v>
      </c>
    </row>
    <row r="20" spans="1:3" x14ac:dyDescent="0.3">
      <c r="A20">
        <f t="shared" si="0"/>
        <v>0</v>
      </c>
      <c r="B20">
        <v>146.22999999999999</v>
      </c>
      <c r="C20" t="s">
        <v>832</v>
      </c>
    </row>
    <row r="21" spans="1:3" x14ac:dyDescent="0.3">
      <c r="A21">
        <f t="shared" si="0"/>
        <v>0</v>
      </c>
      <c r="B21">
        <v>146.22999999999999</v>
      </c>
      <c r="C21" t="s">
        <v>833</v>
      </c>
    </row>
    <row r="22" spans="1:3" x14ac:dyDescent="0.3">
      <c r="A22">
        <f t="shared" si="0"/>
        <v>2.0000000000010232E-2</v>
      </c>
      <c r="B22">
        <v>146.25</v>
      </c>
      <c r="C22" t="s">
        <v>834</v>
      </c>
    </row>
    <row r="23" spans="1:3" x14ac:dyDescent="0.3">
      <c r="A23">
        <f t="shared" si="0"/>
        <v>0</v>
      </c>
      <c r="B23">
        <v>146.25</v>
      </c>
      <c r="C23" t="s">
        <v>835</v>
      </c>
    </row>
    <row r="24" spans="1:3" x14ac:dyDescent="0.3">
      <c r="A24">
        <f t="shared" si="0"/>
        <v>0</v>
      </c>
      <c r="B24">
        <v>146.25</v>
      </c>
      <c r="C24" t="s">
        <v>836</v>
      </c>
    </row>
    <row r="25" spans="1:3" x14ac:dyDescent="0.3">
      <c r="A25">
        <f t="shared" si="0"/>
        <v>0</v>
      </c>
      <c r="B25">
        <v>146.25</v>
      </c>
      <c r="C25" t="s">
        <v>837</v>
      </c>
    </row>
    <row r="26" spans="1:3" x14ac:dyDescent="0.3">
      <c r="A26">
        <f t="shared" si="0"/>
        <v>9.9999999999909051E-3</v>
      </c>
      <c r="B26">
        <v>146.26</v>
      </c>
      <c r="C26" t="s">
        <v>838</v>
      </c>
    </row>
    <row r="27" spans="1:3" x14ac:dyDescent="0.3">
      <c r="A27">
        <f t="shared" si="0"/>
        <v>0</v>
      </c>
      <c r="B27">
        <v>146.26</v>
      </c>
      <c r="C27" t="s">
        <v>839</v>
      </c>
    </row>
    <row r="28" spans="1:3" x14ac:dyDescent="0.3">
      <c r="A28">
        <f t="shared" si="0"/>
        <v>0</v>
      </c>
      <c r="B28">
        <v>146.26</v>
      </c>
      <c r="C28" t="s">
        <v>840</v>
      </c>
    </row>
    <row r="29" spans="1:3" x14ac:dyDescent="0.3">
      <c r="A29">
        <f t="shared" si="0"/>
        <v>0</v>
      </c>
      <c r="B29">
        <v>146.26</v>
      </c>
      <c r="C29" t="s">
        <v>841</v>
      </c>
    </row>
    <row r="30" spans="1:3" x14ac:dyDescent="0.3">
      <c r="A30">
        <f t="shared" si="0"/>
        <v>0</v>
      </c>
      <c r="B30">
        <v>146.26</v>
      </c>
      <c r="C30" t="s">
        <v>842</v>
      </c>
    </row>
    <row r="31" spans="1:3" x14ac:dyDescent="0.3">
      <c r="A31">
        <f t="shared" si="0"/>
        <v>0</v>
      </c>
      <c r="B31">
        <v>146.26</v>
      </c>
      <c r="C31" t="s">
        <v>843</v>
      </c>
    </row>
    <row r="32" spans="1:3" x14ac:dyDescent="0.3">
      <c r="A32">
        <f t="shared" si="0"/>
        <v>0</v>
      </c>
      <c r="B32">
        <v>146.26</v>
      </c>
      <c r="C32" t="s">
        <v>844</v>
      </c>
    </row>
    <row r="33" spans="1:3" x14ac:dyDescent="0.3">
      <c r="A33">
        <f t="shared" si="0"/>
        <v>2.0000000000010232E-2</v>
      </c>
      <c r="B33">
        <v>146.28</v>
      </c>
      <c r="C33" t="s">
        <v>845</v>
      </c>
    </row>
    <row r="34" spans="1:3" x14ac:dyDescent="0.3">
      <c r="A34">
        <f t="shared" si="0"/>
        <v>0</v>
      </c>
      <c r="B34">
        <v>146.28</v>
      </c>
      <c r="C34" t="s">
        <v>846</v>
      </c>
    </row>
    <row r="35" spans="1:3" x14ac:dyDescent="0.3">
      <c r="A35">
        <f t="shared" si="0"/>
        <v>0</v>
      </c>
      <c r="B35">
        <v>146.28</v>
      </c>
      <c r="C35" t="s">
        <v>847</v>
      </c>
    </row>
    <row r="36" spans="1:3" x14ac:dyDescent="0.3">
      <c r="A36">
        <f t="shared" si="0"/>
        <v>0</v>
      </c>
      <c r="B36">
        <v>146.28</v>
      </c>
      <c r="C36" t="s">
        <v>848</v>
      </c>
    </row>
    <row r="37" spans="1:3" x14ac:dyDescent="0.3">
      <c r="A37">
        <f t="shared" si="0"/>
        <v>9.9999999999909051E-3</v>
      </c>
      <c r="B37">
        <v>146.29</v>
      </c>
      <c r="C37" t="s">
        <v>849</v>
      </c>
    </row>
    <row r="38" spans="1:3" x14ac:dyDescent="0.3">
      <c r="A38">
        <f t="shared" si="0"/>
        <v>0</v>
      </c>
      <c r="B38">
        <v>146.29</v>
      </c>
      <c r="C38" t="s">
        <v>850</v>
      </c>
    </row>
    <row r="39" spans="1:3" x14ac:dyDescent="0.3">
      <c r="A39">
        <f t="shared" si="0"/>
        <v>0</v>
      </c>
      <c r="B39">
        <v>146.29</v>
      </c>
      <c r="C39" t="s">
        <v>851</v>
      </c>
    </row>
    <row r="40" spans="1:3" x14ac:dyDescent="0.3">
      <c r="A40">
        <f t="shared" si="0"/>
        <v>2.0000000000010232E-2</v>
      </c>
      <c r="B40">
        <v>146.31</v>
      </c>
      <c r="C40" t="s">
        <v>852</v>
      </c>
    </row>
    <row r="41" spans="1:3" x14ac:dyDescent="0.3">
      <c r="A41">
        <f t="shared" si="0"/>
        <v>0</v>
      </c>
      <c r="B41">
        <v>146.31</v>
      </c>
      <c r="C41" t="s">
        <v>853</v>
      </c>
    </row>
    <row r="42" spans="1:3" x14ac:dyDescent="0.3">
      <c r="A42">
        <f t="shared" si="0"/>
        <v>0</v>
      </c>
      <c r="B42">
        <v>146.31</v>
      </c>
      <c r="C42" t="s">
        <v>854</v>
      </c>
    </row>
    <row r="43" spans="1:3" x14ac:dyDescent="0.3">
      <c r="A43">
        <f t="shared" si="0"/>
        <v>0</v>
      </c>
      <c r="B43">
        <v>146.31</v>
      </c>
      <c r="C43" t="s">
        <v>855</v>
      </c>
    </row>
    <row r="44" spans="1:3" x14ac:dyDescent="0.3">
      <c r="A44">
        <f t="shared" si="0"/>
        <v>0</v>
      </c>
      <c r="B44">
        <v>146.31</v>
      </c>
      <c r="C44" t="s">
        <v>856</v>
      </c>
    </row>
    <row r="45" spans="1:3" x14ac:dyDescent="0.3">
      <c r="A45">
        <f t="shared" si="0"/>
        <v>0</v>
      </c>
      <c r="B45">
        <v>146.31</v>
      </c>
      <c r="C45" t="s">
        <v>857</v>
      </c>
    </row>
    <row r="46" spans="1:3" x14ac:dyDescent="0.3">
      <c r="A46">
        <f t="shared" si="0"/>
        <v>0</v>
      </c>
      <c r="B46">
        <v>146.31</v>
      </c>
      <c r="C46" t="s">
        <v>858</v>
      </c>
    </row>
    <row r="47" spans="1:3" x14ac:dyDescent="0.3">
      <c r="A47">
        <f t="shared" si="0"/>
        <v>0</v>
      </c>
      <c r="B47">
        <v>146.31</v>
      </c>
      <c r="C47" t="s">
        <v>859</v>
      </c>
    </row>
    <row r="48" spans="1:3" x14ac:dyDescent="0.3">
      <c r="A48">
        <f t="shared" si="0"/>
        <v>0</v>
      </c>
      <c r="B48">
        <v>146.31</v>
      </c>
      <c r="C48" t="s">
        <v>860</v>
      </c>
    </row>
    <row r="49" spans="1:3" x14ac:dyDescent="0.3">
      <c r="A49">
        <f t="shared" si="0"/>
        <v>9.9999999999909051E-3</v>
      </c>
      <c r="B49">
        <v>146.32</v>
      </c>
      <c r="C49" t="s">
        <v>861</v>
      </c>
    </row>
    <row r="50" spans="1:3" x14ac:dyDescent="0.3">
      <c r="A50">
        <f t="shared" si="0"/>
        <v>0</v>
      </c>
      <c r="B50">
        <v>146.32</v>
      </c>
      <c r="C50" t="s">
        <v>862</v>
      </c>
    </row>
    <row r="51" spans="1:3" x14ac:dyDescent="0.3">
      <c r="A51">
        <f t="shared" si="0"/>
        <v>0</v>
      </c>
      <c r="B51">
        <v>146.32</v>
      </c>
      <c r="C51" t="s">
        <v>863</v>
      </c>
    </row>
    <row r="52" spans="1:3" x14ac:dyDescent="0.3">
      <c r="A52">
        <f t="shared" si="0"/>
        <v>0</v>
      </c>
      <c r="B52">
        <v>146.32</v>
      </c>
      <c r="C52" t="s">
        <v>864</v>
      </c>
    </row>
    <row r="53" spans="1:3" x14ac:dyDescent="0.3">
      <c r="A53">
        <f t="shared" si="0"/>
        <v>0</v>
      </c>
      <c r="B53">
        <v>146.32</v>
      </c>
      <c r="C53" t="s">
        <v>865</v>
      </c>
    </row>
    <row r="54" spans="1:3" x14ac:dyDescent="0.3">
      <c r="A54">
        <f t="shared" si="0"/>
        <v>0</v>
      </c>
      <c r="B54">
        <v>146.32</v>
      </c>
      <c r="C54" t="s">
        <v>866</v>
      </c>
    </row>
    <row r="55" spans="1:3" x14ac:dyDescent="0.3">
      <c r="A55">
        <f t="shared" si="0"/>
        <v>2.0000000000010232E-2</v>
      </c>
      <c r="B55">
        <v>146.34</v>
      </c>
      <c r="C55" t="s">
        <v>867</v>
      </c>
    </row>
    <row r="56" spans="1:3" x14ac:dyDescent="0.3">
      <c r="A56">
        <f t="shared" si="0"/>
        <v>0</v>
      </c>
      <c r="B56">
        <v>146.34</v>
      </c>
      <c r="C56" t="s">
        <v>868</v>
      </c>
    </row>
    <row r="57" spans="1:3" x14ac:dyDescent="0.3">
      <c r="A57">
        <f t="shared" si="0"/>
        <v>0</v>
      </c>
      <c r="B57">
        <v>146.34</v>
      </c>
      <c r="C57" t="s">
        <v>869</v>
      </c>
    </row>
    <row r="58" spans="1:3" x14ac:dyDescent="0.3">
      <c r="A58">
        <f t="shared" si="0"/>
        <v>0</v>
      </c>
      <c r="B58">
        <v>146.34</v>
      </c>
      <c r="C58" t="s">
        <v>870</v>
      </c>
    </row>
    <row r="59" spans="1:3" x14ac:dyDescent="0.3">
      <c r="A59">
        <f t="shared" si="0"/>
        <v>2.0000000000010232E-2</v>
      </c>
      <c r="B59">
        <v>146.36000000000001</v>
      </c>
      <c r="C59" t="s">
        <v>871</v>
      </c>
    </row>
    <row r="60" spans="1:3" x14ac:dyDescent="0.3">
      <c r="A60">
        <f t="shared" si="0"/>
        <v>0</v>
      </c>
      <c r="B60">
        <v>146.36000000000001</v>
      </c>
      <c r="C60" t="s">
        <v>872</v>
      </c>
    </row>
    <row r="61" spans="1:3" x14ac:dyDescent="0.3">
      <c r="A61">
        <f t="shared" si="0"/>
        <v>0</v>
      </c>
      <c r="B61">
        <v>146.36000000000001</v>
      </c>
      <c r="C61" t="s">
        <v>873</v>
      </c>
    </row>
    <row r="62" spans="1:3" x14ac:dyDescent="0.3">
      <c r="A62">
        <f t="shared" si="0"/>
        <v>0</v>
      </c>
      <c r="B62">
        <v>146.36000000000001</v>
      </c>
      <c r="C62" t="s">
        <v>874</v>
      </c>
    </row>
    <row r="63" spans="1:3" x14ac:dyDescent="0.3">
      <c r="A63">
        <f t="shared" si="0"/>
        <v>9.9999999999909051E-3</v>
      </c>
      <c r="B63">
        <v>146.37</v>
      </c>
      <c r="C63" t="s">
        <v>875</v>
      </c>
    </row>
    <row r="64" spans="1:3" x14ac:dyDescent="0.3">
      <c r="A64">
        <f t="shared" si="0"/>
        <v>0</v>
      </c>
      <c r="B64">
        <v>146.37</v>
      </c>
      <c r="C64" t="s">
        <v>876</v>
      </c>
    </row>
    <row r="65" spans="1:3" x14ac:dyDescent="0.3">
      <c r="A65">
        <f t="shared" si="0"/>
        <v>0</v>
      </c>
      <c r="B65">
        <v>146.37</v>
      </c>
      <c r="C65" t="s">
        <v>877</v>
      </c>
    </row>
    <row r="66" spans="1:3" x14ac:dyDescent="0.3">
      <c r="A66">
        <f t="shared" si="0"/>
        <v>0</v>
      </c>
      <c r="B66">
        <v>146.37</v>
      </c>
      <c r="C66" t="s">
        <v>878</v>
      </c>
    </row>
    <row r="67" spans="1:3" x14ac:dyDescent="0.3">
      <c r="A67">
        <f t="shared" si="0"/>
        <v>0</v>
      </c>
      <c r="B67">
        <v>146.37</v>
      </c>
      <c r="C67" t="s">
        <v>879</v>
      </c>
    </row>
    <row r="68" spans="1:3" x14ac:dyDescent="0.3">
      <c r="A68">
        <f t="shared" ref="A68:A131" si="1">B68-B67</f>
        <v>0</v>
      </c>
      <c r="B68">
        <v>146.37</v>
      </c>
      <c r="C68" t="s">
        <v>880</v>
      </c>
    </row>
    <row r="69" spans="1:3" x14ac:dyDescent="0.3">
      <c r="A69">
        <f t="shared" si="1"/>
        <v>0</v>
      </c>
      <c r="B69">
        <v>146.37</v>
      </c>
      <c r="C69" t="s">
        <v>881</v>
      </c>
    </row>
    <row r="70" spans="1:3" x14ac:dyDescent="0.3">
      <c r="A70">
        <f t="shared" si="1"/>
        <v>1.999999999998181E-2</v>
      </c>
      <c r="B70">
        <v>146.38999999999999</v>
      </c>
      <c r="C70" t="s">
        <v>882</v>
      </c>
    </row>
    <row r="71" spans="1:3" x14ac:dyDescent="0.3">
      <c r="A71">
        <f t="shared" si="1"/>
        <v>0</v>
      </c>
      <c r="B71">
        <v>146.38999999999999</v>
      </c>
      <c r="C71" t="s">
        <v>883</v>
      </c>
    </row>
    <row r="72" spans="1:3" x14ac:dyDescent="0.3">
      <c r="A72">
        <f t="shared" si="1"/>
        <v>0</v>
      </c>
      <c r="B72">
        <v>146.38999999999999</v>
      </c>
      <c r="C72" t="s">
        <v>884</v>
      </c>
    </row>
    <row r="73" spans="1:3" x14ac:dyDescent="0.3">
      <c r="A73">
        <f t="shared" si="1"/>
        <v>0</v>
      </c>
      <c r="B73">
        <v>146.38999999999999</v>
      </c>
      <c r="C73" t="s">
        <v>885</v>
      </c>
    </row>
    <row r="74" spans="1:3" x14ac:dyDescent="0.3">
      <c r="A74">
        <f t="shared" si="1"/>
        <v>0</v>
      </c>
      <c r="B74">
        <v>146.38999999999999</v>
      </c>
      <c r="C74" t="s">
        <v>886</v>
      </c>
    </row>
    <row r="75" spans="1:3" x14ac:dyDescent="0.3">
      <c r="A75">
        <f t="shared" si="1"/>
        <v>0</v>
      </c>
      <c r="B75">
        <v>146.38999999999999</v>
      </c>
      <c r="C75" t="s">
        <v>887</v>
      </c>
    </row>
    <row r="76" spans="1:3" x14ac:dyDescent="0.3">
      <c r="A76">
        <f t="shared" si="1"/>
        <v>1.0000000000019327E-2</v>
      </c>
      <c r="B76">
        <v>146.4</v>
      </c>
      <c r="C76" t="s">
        <v>888</v>
      </c>
    </row>
    <row r="77" spans="1:3" x14ac:dyDescent="0.3">
      <c r="A77">
        <f t="shared" si="1"/>
        <v>0</v>
      </c>
      <c r="B77">
        <v>146.4</v>
      </c>
      <c r="C77" t="s">
        <v>889</v>
      </c>
    </row>
    <row r="78" spans="1:3" x14ac:dyDescent="0.3">
      <c r="A78">
        <f t="shared" si="1"/>
        <v>0</v>
      </c>
      <c r="B78">
        <v>146.4</v>
      </c>
      <c r="C78" t="s">
        <v>890</v>
      </c>
    </row>
    <row r="79" spans="1:3" x14ac:dyDescent="0.3">
      <c r="A79">
        <f t="shared" si="1"/>
        <v>0</v>
      </c>
      <c r="B79">
        <v>146.4</v>
      </c>
      <c r="C79" t="s">
        <v>891</v>
      </c>
    </row>
    <row r="80" spans="1:3" x14ac:dyDescent="0.3">
      <c r="A80">
        <f t="shared" si="1"/>
        <v>0</v>
      </c>
      <c r="B80">
        <v>146.4</v>
      </c>
      <c r="C80" t="s">
        <v>892</v>
      </c>
    </row>
    <row r="81" spans="1:3" x14ac:dyDescent="0.3">
      <c r="A81">
        <f t="shared" si="1"/>
        <v>1.999999999998181E-2</v>
      </c>
      <c r="B81">
        <v>146.41999999999999</v>
      </c>
      <c r="C81" t="s">
        <v>893</v>
      </c>
    </row>
    <row r="82" spans="1:3" x14ac:dyDescent="0.3">
      <c r="A82">
        <f t="shared" si="1"/>
        <v>0</v>
      </c>
      <c r="B82">
        <v>146.41999999999999</v>
      </c>
      <c r="C82" t="s">
        <v>894</v>
      </c>
    </row>
    <row r="83" spans="1:3" x14ac:dyDescent="0.3">
      <c r="A83">
        <f t="shared" si="1"/>
        <v>0</v>
      </c>
      <c r="B83">
        <v>146.41999999999999</v>
      </c>
      <c r="C83" t="s">
        <v>895</v>
      </c>
    </row>
    <row r="84" spans="1:3" x14ac:dyDescent="0.3">
      <c r="A84">
        <f t="shared" si="1"/>
        <v>0</v>
      </c>
      <c r="B84">
        <v>146.41999999999999</v>
      </c>
      <c r="C84" t="s">
        <v>896</v>
      </c>
    </row>
    <row r="85" spans="1:3" x14ac:dyDescent="0.3">
      <c r="A85">
        <f t="shared" si="1"/>
        <v>0</v>
      </c>
      <c r="B85">
        <v>146.41999999999999</v>
      </c>
      <c r="C85" t="s">
        <v>897</v>
      </c>
    </row>
    <row r="86" spans="1:3" x14ac:dyDescent="0.3">
      <c r="A86">
        <f t="shared" si="1"/>
        <v>1.0000000000019327E-2</v>
      </c>
      <c r="B86">
        <v>146.43</v>
      </c>
      <c r="C86" t="s">
        <v>898</v>
      </c>
    </row>
    <row r="87" spans="1:3" x14ac:dyDescent="0.3">
      <c r="A87">
        <f t="shared" si="1"/>
        <v>0</v>
      </c>
      <c r="B87">
        <v>146.43</v>
      </c>
      <c r="C87" t="s">
        <v>899</v>
      </c>
    </row>
    <row r="88" spans="1:3" x14ac:dyDescent="0.3">
      <c r="A88">
        <f t="shared" si="1"/>
        <v>0</v>
      </c>
      <c r="B88">
        <v>146.43</v>
      </c>
      <c r="C88" t="s">
        <v>900</v>
      </c>
    </row>
    <row r="89" spans="1:3" x14ac:dyDescent="0.3">
      <c r="A89">
        <f t="shared" si="1"/>
        <v>0</v>
      </c>
      <c r="B89">
        <v>146.43</v>
      </c>
      <c r="C89" t="s">
        <v>901</v>
      </c>
    </row>
    <row r="90" spans="1:3" x14ac:dyDescent="0.3">
      <c r="A90">
        <f t="shared" si="1"/>
        <v>0</v>
      </c>
      <c r="B90">
        <v>146.43</v>
      </c>
      <c r="C90" t="s">
        <v>902</v>
      </c>
    </row>
    <row r="91" spans="1:3" x14ac:dyDescent="0.3">
      <c r="A91">
        <f t="shared" si="1"/>
        <v>1.999999999998181E-2</v>
      </c>
      <c r="B91">
        <v>146.44999999999999</v>
      </c>
      <c r="C91" t="s">
        <v>903</v>
      </c>
    </row>
    <row r="92" spans="1:3" x14ac:dyDescent="0.3">
      <c r="A92">
        <f t="shared" si="1"/>
        <v>0</v>
      </c>
      <c r="B92">
        <v>146.44999999999999</v>
      </c>
      <c r="C92" t="s">
        <v>904</v>
      </c>
    </row>
    <row r="93" spans="1:3" x14ac:dyDescent="0.3">
      <c r="A93">
        <f t="shared" si="1"/>
        <v>0</v>
      </c>
      <c r="B93">
        <v>146.44999999999999</v>
      </c>
      <c r="C93" t="s">
        <v>905</v>
      </c>
    </row>
    <row r="94" spans="1:3" x14ac:dyDescent="0.3">
      <c r="A94">
        <f t="shared" si="1"/>
        <v>0</v>
      </c>
      <c r="B94">
        <v>146.44999999999999</v>
      </c>
      <c r="C94" t="s">
        <v>906</v>
      </c>
    </row>
    <row r="95" spans="1:3" x14ac:dyDescent="0.3">
      <c r="A95">
        <f t="shared" si="1"/>
        <v>0</v>
      </c>
      <c r="B95">
        <v>146.44999999999999</v>
      </c>
      <c r="C95" t="s">
        <v>907</v>
      </c>
    </row>
    <row r="96" spans="1:3" x14ac:dyDescent="0.3">
      <c r="A96">
        <f t="shared" si="1"/>
        <v>0</v>
      </c>
      <c r="B96">
        <v>146.44999999999999</v>
      </c>
      <c r="C96" t="s">
        <v>908</v>
      </c>
    </row>
    <row r="97" spans="1:3" x14ac:dyDescent="0.3">
      <c r="A97">
        <f t="shared" si="1"/>
        <v>1.0000000000019327E-2</v>
      </c>
      <c r="B97">
        <v>146.46</v>
      </c>
      <c r="C97" t="s">
        <v>909</v>
      </c>
    </row>
    <row r="98" spans="1:3" x14ac:dyDescent="0.3">
      <c r="A98">
        <f t="shared" si="1"/>
        <v>0</v>
      </c>
      <c r="B98">
        <v>146.46</v>
      </c>
      <c r="C98" t="s">
        <v>910</v>
      </c>
    </row>
    <row r="99" spans="1:3" x14ac:dyDescent="0.3">
      <c r="A99">
        <f t="shared" si="1"/>
        <v>0</v>
      </c>
      <c r="B99">
        <v>146.46</v>
      </c>
      <c r="C99" t="s">
        <v>911</v>
      </c>
    </row>
    <row r="100" spans="1:3" x14ac:dyDescent="0.3">
      <c r="A100">
        <f t="shared" si="1"/>
        <v>0</v>
      </c>
      <c r="B100">
        <v>146.46</v>
      </c>
      <c r="C100" t="s">
        <v>912</v>
      </c>
    </row>
    <row r="101" spans="1:3" x14ac:dyDescent="0.3">
      <c r="A101">
        <f t="shared" si="1"/>
        <v>1.999999999998181E-2</v>
      </c>
      <c r="B101">
        <v>146.47999999999999</v>
      </c>
      <c r="C101" t="s">
        <v>913</v>
      </c>
    </row>
    <row r="102" spans="1:3" x14ac:dyDescent="0.3">
      <c r="A102">
        <f t="shared" si="1"/>
        <v>0</v>
      </c>
      <c r="B102">
        <v>146.47999999999999</v>
      </c>
      <c r="C102" t="s">
        <v>914</v>
      </c>
    </row>
    <row r="103" spans="1:3" x14ac:dyDescent="0.3">
      <c r="A103">
        <f t="shared" si="1"/>
        <v>0</v>
      </c>
      <c r="B103">
        <v>146.47999999999999</v>
      </c>
      <c r="C103" t="s">
        <v>915</v>
      </c>
    </row>
    <row r="104" spans="1:3" x14ac:dyDescent="0.3">
      <c r="A104">
        <f t="shared" si="1"/>
        <v>0</v>
      </c>
      <c r="B104">
        <v>146.47999999999999</v>
      </c>
      <c r="C104" t="s">
        <v>916</v>
      </c>
    </row>
    <row r="105" spans="1:3" x14ac:dyDescent="0.3">
      <c r="A105">
        <f t="shared" si="1"/>
        <v>0</v>
      </c>
      <c r="B105">
        <v>146.47999999999999</v>
      </c>
      <c r="C105" t="s">
        <v>917</v>
      </c>
    </row>
    <row r="106" spans="1:3" x14ac:dyDescent="0.3">
      <c r="A106">
        <f t="shared" si="1"/>
        <v>2.0000000000010232E-2</v>
      </c>
      <c r="B106">
        <v>146.5</v>
      </c>
      <c r="C106" t="s">
        <v>918</v>
      </c>
    </row>
    <row r="107" spans="1:3" x14ac:dyDescent="0.3">
      <c r="A107">
        <f t="shared" si="1"/>
        <v>0</v>
      </c>
      <c r="B107">
        <v>146.5</v>
      </c>
      <c r="C107" t="s">
        <v>919</v>
      </c>
    </row>
    <row r="108" spans="1:3" x14ac:dyDescent="0.3">
      <c r="A108">
        <f t="shared" si="1"/>
        <v>0</v>
      </c>
      <c r="B108">
        <v>146.5</v>
      </c>
      <c r="C108" t="s">
        <v>920</v>
      </c>
    </row>
    <row r="109" spans="1:3" x14ac:dyDescent="0.3">
      <c r="A109">
        <f t="shared" si="1"/>
        <v>0</v>
      </c>
      <c r="B109">
        <v>146.5</v>
      </c>
      <c r="C109" t="s">
        <v>921</v>
      </c>
    </row>
    <row r="110" spans="1:3" x14ac:dyDescent="0.3">
      <c r="A110">
        <f t="shared" si="1"/>
        <v>0</v>
      </c>
      <c r="B110">
        <v>146.5</v>
      </c>
      <c r="C110" t="s">
        <v>922</v>
      </c>
    </row>
    <row r="111" spans="1:3" x14ac:dyDescent="0.3">
      <c r="A111">
        <f t="shared" si="1"/>
        <v>9.9999999999909051E-3</v>
      </c>
      <c r="B111">
        <v>146.51</v>
      </c>
      <c r="C111" t="s">
        <v>923</v>
      </c>
    </row>
    <row r="112" spans="1:3" x14ac:dyDescent="0.3">
      <c r="A112">
        <f t="shared" si="1"/>
        <v>0</v>
      </c>
      <c r="B112">
        <v>146.51</v>
      </c>
      <c r="C112" t="s">
        <v>924</v>
      </c>
    </row>
    <row r="113" spans="1:3" x14ac:dyDescent="0.3">
      <c r="A113">
        <f t="shared" si="1"/>
        <v>0</v>
      </c>
      <c r="B113">
        <v>146.51</v>
      </c>
      <c r="C113" t="s">
        <v>925</v>
      </c>
    </row>
    <row r="114" spans="1:3" x14ac:dyDescent="0.3">
      <c r="A114">
        <f t="shared" si="1"/>
        <v>0</v>
      </c>
      <c r="B114">
        <v>146.51</v>
      </c>
      <c r="C114" t="s">
        <v>926</v>
      </c>
    </row>
    <row r="115" spans="1:3" x14ac:dyDescent="0.3">
      <c r="A115">
        <f t="shared" si="1"/>
        <v>0</v>
      </c>
      <c r="B115">
        <v>146.51</v>
      </c>
      <c r="C115" t="s">
        <v>927</v>
      </c>
    </row>
    <row r="116" spans="1:3" x14ac:dyDescent="0.3">
      <c r="A116">
        <f t="shared" si="1"/>
        <v>2.0000000000010232E-2</v>
      </c>
      <c r="B116">
        <v>146.53</v>
      </c>
      <c r="C116" t="s">
        <v>928</v>
      </c>
    </row>
    <row r="117" spans="1:3" x14ac:dyDescent="0.3">
      <c r="A117">
        <f t="shared" si="1"/>
        <v>0</v>
      </c>
      <c r="B117">
        <v>146.53</v>
      </c>
      <c r="C117" t="s">
        <v>929</v>
      </c>
    </row>
    <row r="118" spans="1:3" x14ac:dyDescent="0.3">
      <c r="A118">
        <f t="shared" si="1"/>
        <v>0</v>
      </c>
      <c r="B118">
        <v>146.53</v>
      </c>
      <c r="C118" t="s">
        <v>930</v>
      </c>
    </row>
    <row r="119" spans="1:3" x14ac:dyDescent="0.3">
      <c r="A119">
        <f t="shared" si="1"/>
        <v>0</v>
      </c>
      <c r="B119">
        <v>146.53</v>
      </c>
      <c r="C119" t="s">
        <v>931</v>
      </c>
    </row>
    <row r="120" spans="1:3" x14ac:dyDescent="0.3">
      <c r="A120">
        <f t="shared" si="1"/>
        <v>9.9999999999909051E-3</v>
      </c>
      <c r="B120">
        <v>146.54</v>
      </c>
      <c r="C120" t="s">
        <v>932</v>
      </c>
    </row>
    <row r="121" spans="1:3" x14ac:dyDescent="0.3">
      <c r="A121">
        <f t="shared" si="1"/>
        <v>0</v>
      </c>
      <c r="B121">
        <v>146.54</v>
      </c>
      <c r="C121" t="s">
        <v>933</v>
      </c>
    </row>
    <row r="122" spans="1:3" x14ac:dyDescent="0.3">
      <c r="A122">
        <f t="shared" si="1"/>
        <v>0</v>
      </c>
      <c r="B122">
        <v>146.54</v>
      </c>
      <c r="C122" t="s">
        <v>934</v>
      </c>
    </row>
    <row r="123" spans="1:3" x14ac:dyDescent="0.3">
      <c r="A123">
        <f t="shared" si="1"/>
        <v>0</v>
      </c>
      <c r="B123">
        <v>146.54</v>
      </c>
      <c r="C123" t="s">
        <v>935</v>
      </c>
    </row>
    <row r="124" spans="1:3" x14ac:dyDescent="0.3">
      <c r="A124">
        <f t="shared" si="1"/>
        <v>0</v>
      </c>
      <c r="B124">
        <v>146.54</v>
      </c>
      <c r="C124" t="s">
        <v>936</v>
      </c>
    </row>
    <row r="125" spans="1:3" x14ac:dyDescent="0.3">
      <c r="A125">
        <f t="shared" si="1"/>
        <v>2.0000000000010232E-2</v>
      </c>
      <c r="B125">
        <v>146.56</v>
      </c>
      <c r="C125" t="s">
        <v>937</v>
      </c>
    </row>
    <row r="126" spans="1:3" x14ac:dyDescent="0.3">
      <c r="A126">
        <f t="shared" si="1"/>
        <v>9.9999999999909051E-3</v>
      </c>
      <c r="B126">
        <v>146.57</v>
      </c>
      <c r="C126" t="s">
        <v>938</v>
      </c>
    </row>
    <row r="127" spans="1:3" x14ac:dyDescent="0.3">
      <c r="A127">
        <f t="shared" si="1"/>
        <v>0</v>
      </c>
      <c r="B127">
        <v>146.57</v>
      </c>
      <c r="C127" t="s">
        <v>939</v>
      </c>
    </row>
    <row r="128" spans="1:3" x14ac:dyDescent="0.3">
      <c r="A128">
        <f t="shared" si="1"/>
        <v>0</v>
      </c>
      <c r="B128">
        <v>146.57</v>
      </c>
      <c r="C128" t="s">
        <v>940</v>
      </c>
    </row>
    <row r="129" spans="1:3" x14ac:dyDescent="0.3">
      <c r="A129">
        <f t="shared" si="1"/>
        <v>0</v>
      </c>
      <c r="B129">
        <v>146.57</v>
      </c>
      <c r="C129" t="s">
        <v>941</v>
      </c>
    </row>
    <row r="130" spans="1:3" x14ac:dyDescent="0.3">
      <c r="A130">
        <f t="shared" si="1"/>
        <v>0</v>
      </c>
      <c r="B130">
        <v>146.57</v>
      </c>
      <c r="C130" t="s">
        <v>942</v>
      </c>
    </row>
    <row r="131" spans="1:3" x14ac:dyDescent="0.3">
      <c r="A131">
        <f t="shared" si="1"/>
        <v>0</v>
      </c>
      <c r="B131">
        <v>146.57</v>
      </c>
      <c r="C131" t="s">
        <v>943</v>
      </c>
    </row>
    <row r="132" spans="1:3" x14ac:dyDescent="0.3">
      <c r="A132">
        <f t="shared" ref="A132:A195" si="2">B132-B131</f>
        <v>0</v>
      </c>
      <c r="B132">
        <v>146.57</v>
      </c>
      <c r="C132" t="s">
        <v>944</v>
      </c>
    </row>
    <row r="133" spans="1:3" x14ac:dyDescent="0.3">
      <c r="A133">
        <f t="shared" si="2"/>
        <v>0</v>
      </c>
      <c r="B133">
        <v>146.57</v>
      </c>
      <c r="C133" t="s">
        <v>945</v>
      </c>
    </row>
    <row r="134" spans="1:3" x14ac:dyDescent="0.3">
      <c r="A134">
        <f t="shared" si="2"/>
        <v>2.0000000000010232E-2</v>
      </c>
      <c r="B134">
        <v>146.59</v>
      </c>
      <c r="C134" t="s">
        <v>946</v>
      </c>
    </row>
    <row r="135" spans="1:3" x14ac:dyDescent="0.3">
      <c r="A135">
        <f t="shared" si="2"/>
        <v>0</v>
      </c>
      <c r="B135">
        <v>146.59</v>
      </c>
      <c r="C135" t="s">
        <v>947</v>
      </c>
    </row>
    <row r="136" spans="1:3" x14ac:dyDescent="0.3">
      <c r="A136">
        <f t="shared" si="2"/>
        <v>0</v>
      </c>
      <c r="B136">
        <v>146.59</v>
      </c>
      <c r="C136" t="s">
        <v>948</v>
      </c>
    </row>
    <row r="137" spans="1:3" x14ac:dyDescent="0.3">
      <c r="A137">
        <f t="shared" si="2"/>
        <v>2.0000000000010232E-2</v>
      </c>
      <c r="B137">
        <v>146.61000000000001</v>
      </c>
      <c r="C137" t="s">
        <v>949</v>
      </c>
    </row>
    <row r="138" spans="1:3" x14ac:dyDescent="0.3">
      <c r="A138">
        <f t="shared" si="2"/>
        <v>0</v>
      </c>
      <c r="B138">
        <v>146.61000000000001</v>
      </c>
      <c r="C138" t="s">
        <v>950</v>
      </c>
    </row>
    <row r="139" spans="1:3" x14ac:dyDescent="0.3">
      <c r="A139">
        <f t="shared" si="2"/>
        <v>0</v>
      </c>
      <c r="B139">
        <v>146.61000000000001</v>
      </c>
      <c r="C139" t="s">
        <v>951</v>
      </c>
    </row>
    <row r="140" spans="1:3" x14ac:dyDescent="0.3">
      <c r="A140">
        <f t="shared" si="2"/>
        <v>0</v>
      </c>
      <c r="B140">
        <v>146.61000000000001</v>
      </c>
      <c r="C140" t="s">
        <v>952</v>
      </c>
    </row>
    <row r="141" spans="1:3" x14ac:dyDescent="0.3">
      <c r="A141">
        <f t="shared" si="2"/>
        <v>0</v>
      </c>
      <c r="B141">
        <v>146.61000000000001</v>
      </c>
      <c r="C141" t="s">
        <v>953</v>
      </c>
    </row>
    <row r="142" spans="1:3" x14ac:dyDescent="0.3">
      <c r="A142">
        <f t="shared" si="2"/>
        <v>0</v>
      </c>
      <c r="B142">
        <v>146.61000000000001</v>
      </c>
      <c r="C142" t="s">
        <v>954</v>
      </c>
    </row>
    <row r="143" spans="1:3" x14ac:dyDescent="0.3">
      <c r="A143">
        <f t="shared" si="2"/>
        <v>9.9999999999909051E-3</v>
      </c>
      <c r="B143">
        <v>146.62</v>
      </c>
      <c r="C143" t="s">
        <v>955</v>
      </c>
    </row>
    <row r="144" spans="1:3" x14ac:dyDescent="0.3">
      <c r="A144">
        <f t="shared" si="2"/>
        <v>0</v>
      </c>
      <c r="B144">
        <v>146.62</v>
      </c>
      <c r="C144" t="s">
        <v>956</v>
      </c>
    </row>
    <row r="145" spans="1:3" x14ac:dyDescent="0.3">
      <c r="A145">
        <f t="shared" si="2"/>
        <v>0</v>
      </c>
      <c r="B145">
        <v>146.62</v>
      </c>
      <c r="C145" t="s">
        <v>957</v>
      </c>
    </row>
    <row r="146" spans="1:3" x14ac:dyDescent="0.3">
      <c r="A146">
        <f t="shared" si="2"/>
        <v>0</v>
      </c>
      <c r="B146">
        <v>146.62</v>
      </c>
      <c r="C146" t="s">
        <v>958</v>
      </c>
    </row>
    <row r="147" spans="1:3" x14ac:dyDescent="0.3">
      <c r="A147">
        <f t="shared" si="2"/>
        <v>1.999999999998181E-2</v>
      </c>
      <c r="B147">
        <v>146.63999999999999</v>
      </c>
      <c r="C147" t="s">
        <v>959</v>
      </c>
    </row>
    <row r="148" spans="1:3" x14ac:dyDescent="0.3">
      <c r="A148">
        <f t="shared" si="2"/>
        <v>0</v>
      </c>
      <c r="B148">
        <v>146.63999999999999</v>
      </c>
      <c r="C148" t="s">
        <v>960</v>
      </c>
    </row>
    <row r="149" spans="1:3" x14ac:dyDescent="0.3">
      <c r="A149">
        <f t="shared" si="2"/>
        <v>0</v>
      </c>
      <c r="B149">
        <v>146.63999999999999</v>
      </c>
      <c r="C149" t="s">
        <v>961</v>
      </c>
    </row>
    <row r="150" spans="1:3" x14ac:dyDescent="0.3">
      <c r="A150">
        <f t="shared" si="2"/>
        <v>0</v>
      </c>
      <c r="B150">
        <v>146.63999999999999</v>
      </c>
      <c r="C150" t="s">
        <v>962</v>
      </c>
    </row>
    <row r="151" spans="1:3" x14ac:dyDescent="0.3">
      <c r="A151">
        <f t="shared" si="2"/>
        <v>1.0000000000019327E-2</v>
      </c>
      <c r="B151">
        <v>146.65</v>
      </c>
      <c r="C151" t="s">
        <v>963</v>
      </c>
    </row>
    <row r="152" spans="1:3" x14ac:dyDescent="0.3">
      <c r="A152">
        <f t="shared" si="2"/>
        <v>0</v>
      </c>
      <c r="B152">
        <v>146.65</v>
      </c>
      <c r="C152" t="s">
        <v>964</v>
      </c>
    </row>
    <row r="153" spans="1:3" x14ac:dyDescent="0.3">
      <c r="A153">
        <f t="shared" si="2"/>
        <v>0</v>
      </c>
      <c r="B153">
        <v>146.65</v>
      </c>
      <c r="C153" t="s">
        <v>965</v>
      </c>
    </row>
    <row r="154" spans="1:3" x14ac:dyDescent="0.3">
      <c r="A154">
        <f t="shared" si="2"/>
        <v>0</v>
      </c>
      <c r="B154">
        <v>146.65</v>
      </c>
      <c r="C154" t="s">
        <v>966</v>
      </c>
    </row>
    <row r="155" spans="1:3" x14ac:dyDescent="0.3">
      <c r="A155">
        <f t="shared" si="2"/>
        <v>1.999999999998181E-2</v>
      </c>
      <c r="B155">
        <v>146.66999999999999</v>
      </c>
      <c r="C155" t="s">
        <v>967</v>
      </c>
    </row>
    <row r="156" spans="1:3" x14ac:dyDescent="0.3">
      <c r="A156">
        <f t="shared" si="2"/>
        <v>0</v>
      </c>
      <c r="B156">
        <v>146.66999999999999</v>
      </c>
      <c r="C156" t="s">
        <v>968</v>
      </c>
    </row>
    <row r="157" spans="1:3" x14ac:dyDescent="0.3">
      <c r="A157">
        <f t="shared" si="2"/>
        <v>0</v>
      </c>
      <c r="B157">
        <v>146.66999999999999</v>
      </c>
      <c r="C157" t="s">
        <v>969</v>
      </c>
    </row>
    <row r="158" spans="1:3" x14ac:dyDescent="0.3">
      <c r="A158">
        <f t="shared" si="2"/>
        <v>0</v>
      </c>
      <c r="B158">
        <v>146.66999999999999</v>
      </c>
      <c r="C158" t="s">
        <v>814</v>
      </c>
    </row>
    <row r="159" spans="1:3" x14ac:dyDescent="0.3">
      <c r="A159">
        <f t="shared" si="2"/>
        <v>0</v>
      </c>
      <c r="B159">
        <v>146.66999999999999</v>
      </c>
      <c r="C159" t="s">
        <v>815</v>
      </c>
    </row>
    <row r="160" spans="1:3" x14ac:dyDescent="0.3">
      <c r="A160">
        <f t="shared" si="2"/>
        <v>1.0000000000019327E-2</v>
      </c>
      <c r="B160">
        <v>146.68</v>
      </c>
      <c r="C160" t="s">
        <v>816</v>
      </c>
    </row>
    <row r="161" spans="1:3" x14ac:dyDescent="0.3">
      <c r="A161">
        <f t="shared" si="2"/>
        <v>0</v>
      </c>
      <c r="B161">
        <v>146.68</v>
      </c>
      <c r="C161" t="s">
        <v>970</v>
      </c>
    </row>
    <row r="162" spans="1:3" x14ac:dyDescent="0.3">
      <c r="A162">
        <f t="shared" si="2"/>
        <v>0</v>
      </c>
      <c r="B162">
        <v>146.68</v>
      </c>
      <c r="C162" t="s">
        <v>971</v>
      </c>
    </row>
    <row r="163" spans="1:3" x14ac:dyDescent="0.3">
      <c r="A163">
        <f t="shared" si="2"/>
        <v>0</v>
      </c>
      <c r="B163">
        <v>146.68</v>
      </c>
      <c r="C163" t="s">
        <v>972</v>
      </c>
    </row>
    <row r="164" spans="1:3" x14ac:dyDescent="0.3">
      <c r="A164">
        <f t="shared" si="2"/>
        <v>1.999999999998181E-2</v>
      </c>
      <c r="B164">
        <v>146.69999999999999</v>
      </c>
      <c r="C164" t="s">
        <v>172</v>
      </c>
    </row>
    <row r="165" spans="1:3" x14ac:dyDescent="0.3">
      <c r="A165">
        <f t="shared" si="2"/>
        <v>0</v>
      </c>
      <c r="B165">
        <v>146.69999999999999</v>
      </c>
      <c r="C165" t="s">
        <v>172</v>
      </c>
    </row>
    <row r="166" spans="1:3" x14ac:dyDescent="0.3">
      <c r="A166">
        <f t="shared" si="2"/>
        <v>0</v>
      </c>
      <c r="B166">
        <v>146.69999999999999</v>
      </c>
      <c r="C166" t="s">
        <v>172</v>
      </c>
    </row>
    <row r="167" spans="1:3" x14ac:dyDescent="0.3">
      <c r="A167">
        <f t="shared" si="2"/>
        <v>0</v>
      </c>
      <c r="B167">
        <v>146.69999999999999</v>
      </c>
      <c r="C167" t="s">
        <v>172</v>
      </c>
    </row>
    <row r="168" spans="1:3" x14ac:dyDescent="0.3">
      <c r="A168">
        <f t="shared" si="2"/>
        <v>1.0000000000019327E-2</v>
      </c>
      <c r="B168">
        <v>146.71</v>
      </c>
      <c r="C168" t="s">
        <v>172</v>
      </c>
    </row>
    <row r="169" spans="1:3" x14ac:dyDescent="0.3">
      <c r="A169">
        <f t="shared" si="2"/>
        <v>0</v>
      </c>
      <c r="B169">
        <v>146.71</v>
      </c>
      <c r="C169" t="s">
        <v>172</v>
      </c>
    </row>
    <row r="170" spans="1:3" x14ac:dyDescent="0.3">
      <c r="A170">
        <f t="shared" si="2"/>
        <v>0</v>
      </c>
      <c r="B170">
        <v>146.71</v>
      </c>
      <c r="C170" t="s">
        <v>172</v>
      </c>
    </row>
    <row r="171" spans="1:3" x14ac:dyDescent="0.3">
      <c r="A171">
        <f t="shared" si="2"/>
        <v>1.999999999998181E-2</v>
      </c>
      <c r="B171">
        <v>146.72999999999999</v>
      </c>
      <c r="C171" t="s">
        <v>172</v>
      </c>
    </row>
    <row r="172" spans="1:3" x14ac:dyDescent="0.3">
      <c r="A172">
        <f t="shared" si="2"/>
        <v>0</v>
      </c>
      <c r="B172">
        <v>146.72999999999999</v>
      </c>
      <c r="C172" t="s">
        <v>172</v>
      </c>
    </row>
    <row r="173" spans="1:3" x14ac:dyDescent="0.3">
      <c r="A173">
        <f t="shared" si="2"/>
        <v>0</v>
      </c>
      <c r="B173">
        <v>146.72999999999999</v>
      </c>
      <c r="C173" t="s">
        <v>172</v>
      </c>
    </row>
    <row r="174" spans="1:3" x14ac:dyDescent="0.3">
      <c r="A174">
        <f t="shared" si="2"/>
        <v>0</v>
      </c>
      <c r="B174">
        <v>146.72999999999999</v>
      </c>
      <c r="C174" t="s">
        <v>172</v>
      </c>
    </row>
    <row r="175" spans="1:3" x14ac:dyDescent="0.3">
      <c r="A175">
        <f t="shared" si="2"/>
        <v>2.0000000000010232E-2</v>
      </c>
      <c r="B175">
        <v>146.75</v>
      </c>
      <c r="C175" t="s">
        <v>172</v>
      </c>
    </row>
    <row r="176" spans="1:3" x14ac:dyDescent="0.3">
      <c r="A176">
        <f t="shared" si="2"/>
        <v>9.9999999999909051E-3</v>
      </c>
      <c r="B176">
        <v>146.76</v>
      </c>
      <c r="C176" t="s">
        <v>172</v>
      </c>
    </row>
    <row r="177" spans="1:3" x14ac:dyDescent="0.3">
      <c r="A177">
        <f t="shared" si="2"/>
        <v>0</v>
      </c>
      <c r="B177">
        <v>146.76</v>
      </c>
      <c r="C177" t="s">
        <v>172</v>
      </c>
    </row>
    <row r="178" spans="1:3" x14ac:dyDescent="0.3">
      <c r="A178">
        <f t="shared" si="2"/>
        <v>0</v>
      </c>
      <c r="B178">
        <v>146.76</v>
      </c>
      <c r="C178" t="s">
        <v>172</v>
      </c>
    </row>
    <row r="179" spans="1:3" x14ac:dyDescent="0.3">
      <c r="A179">
        <f t="shared" si="2"/>
        <v>0</v>
      </c>
      <c r="B179">
        <v>146.76</v>
      </c>
      <c r="C179" t="s">
        <v>172</v>
      </c>
    </row>
    <row r="180" spans="1:3" x14ac:dyDescent="0.3">
      <c r="A180">
        <f t="shared" si="2"/>
        <v>0</v>
      </c>
      <c r="B180">
        <v>146.76</v>
      </c>
      <c r="C180" t="s">
        <v>172</v>
      </c>
    </row>
    <row r="181" spans="1:3" x14ac:dyDescent="0.3">
      <c r="A181">
        <f t="shared" si="2"/>
        <v>0</v>
      </c>
      <c r="B181">
        <v>146.76</v>
      </c>
      <c r="C181" t="s">
        <v>172</v>
      </c>
    </row>
    <row r="182" spans="1:3" x14ac:dyDescent="0.3">
      <c r="A182">
        <f t="shared" si="2"/>
        <v>2.0000000000010232E-2</v>
      </c>
      <c r="B182">
        <v>146.78</v>
      </c>
      <c r="C182" t="s">
        <v>172</v>
      </c>
    </row>
    <row r="183" spans="1:3" x14ac:dyDescent="0.3">
      <c r="A183">
        <f t="shared" si="2"/>
        <v>0</v>
      </c>
      <c r="B183">
        <v>146.78</v>
      </c>
      <c r="C183" t="s">
        <v>172</v>
      </c>
    </row>
    <row r="184" spans="1:3" x14ac:dyDescent="0.3">
      <c r="A184">
        <f t="shared" si="2"/>
        <v>0</v>
      </c>
      <c r="B184">
        <v>146.78</v>
      </c>
      <c r="C184" t="s">
        <v>172</v>
      </c>
    </row>
    <row r="185" spans="1:3" x14ac:dyDescent="0.3">
      <c r="A185">
        <f t="shared" si="2"/>
        <v>0</v>
      </c>
      <c r="B185">
        <v>146.78</v>
      </c>
      <c r="C185" t="s">
        <v>172</v>
      </c>
    </row>
    <row r="186" spans="1:3" x14ac:dyDescent="0.3">
      <c r="A186">
        <f t="shared" si="2"/>
        <v>9.9999999999909051E-3</v>
      </c>
      <c r="B186">
        <v>146.79</v>
      </c>
      <c r="C186" t="s">
        <v>172</v>
      </c>
    </row>
    <row r="187" spans="1:3" x14ac:dyDescent="0.3">
      <c r="A187">
        <f t="shared" si="2"/>
        <v>0</v>
      </c>
      <c r="B187">
        <v>146.79</v>
      </c>
      <c r="C187" t="s">
        <v>172</v>
      </c>
    </row>
    <row r="188" spans="1:3" x14ac:dyDescent="0.3">
      <c r="A188">
        <f t="shared" si="2"/>
        <v>0</v>
      </c>
      <c r="B188">
        <v>146.79</v>
      </c>
      <c r="C188" t="s">
        <v>172</v>
      </c>
    </row>
    <row r="189" spans="1:3" x14ac:dyDescent="0.3">
      <c r="A189">
        <f t="shared" si="2"/>
        <v>0.28000000000000114</v>
      </c>
      <c r="B189">
        <v>147.07</v>
      </c>
      <c r="C189" t="s">
        <v>173</v>
      </c>
    </row>
    <row r="190" spans="1:3" x14ac:dyDescent="0.3">
      <c r="A190">
        <f t="shared" si="2"/>
        <v>0</v>
      </c>
      <c r="B190">
        <v>147.07</v>
      </c>
      <c r="C190" t="s">
        <v>174</v>
      </c>
    </row>
    <row r="191" spans="1:3" x14ac:dyDescent="0.3">
      <c r="A191">
        <f t="shared" si="2"/>
        <v>0</v>
      </c>
      <c r="B191">
        <v>147.07</v>
      </c>
      <c r="C191" t="s">
        <v>173</v>
      </c>
    </row>
    <row r="192" spans="1:3" x14ac:dyDescent="0.3">
      <c r="A192">
        <f t="shared" si="2"/>
        <v>1.4699999999999989</v>
      </c>
      <c r="B192">
        <v>148.54</v>
      </c>
      <c r="C192" t="s">
        <v>661</v>
      </c>
    </row>
    <row r="193" spans="1:10" x14ac:dyDescent="0.3">
      <c r="A193">
        <f t="shared" si="2"/>
        <v>0</v>
      </c>
      <c r="B193">
        <v>148.54</v>
      </c>
      <c r="C193" t="s">
        <v>176</v>
      </c>
    </row>
    <row r="194" spans="1:10" x14ac:dyDescent="0.3">
      <c r="A194">
        <f t="shared" si="2"/>
        <v>0</v>
      </c>
      <c r="B194">
        <v>148.54</v>
      </c>
      <c r="C194" t="s">
        <v>177</v>
      </c>
    </row>
    <row r="195" spans="1:10" x14ac:dyDescent="0.3">
      <c r="A195">
        <f t="shared" si="2"/>
        <v>0</v>
      </c>
      <c r="B195">
        <v>148.54</v>
      </c>
      <c r="C195" t="s">
        <v>178</v>
      </c>
    </row>
    <row r="196" spans="1:10" x14ac:dyDescent="0.3">
      <c r="A196">
        <f t="shared" ref="A196:A259" si="3">B196-B195</f>
        <v>2.0000000000010232E-2</v>
      </c>
      <c r="B196">
        <v>148.56</v>
      </c>
      <c r="C196" t="s">
        <v>173</v>
      </c>
    </row>
    <row r="197" spans="1:10" x14ac:dyDescent="0.3">
      <c r="A197">
        <f t="shared" si="3"/>
        <v>8.6500000000000057</v>
      </c>
      <c r="B197">
        <v>157.21</v>
      </c>
      <c r="C197" t="s">
        <v>179</v>
      </c>
    </row>
    <row r="198" spans="1:10" x14ac:dyDescent="0.3">
      <c r="A198">
        <f t="shared" si="3"/>
        <v>0</v>
      </c>
      <c r="B198">
        <v>157.21</v>
      </c>
      <c r="C198" t="s">
        <v>179</v>
      </c>
      <c r="I198" s="3"/>
      <c r="J198" s="3"/>
    </row>
    <row r="199" spans="1:10" x14ac:dyDescent="0.3">
      <c r="A199">
        <f t="shared" si="3"/>
        <v>3.1299999999999955</v>
      </c>
      <c r="B199">
        <v>160.34</v>
      </c>
      <c r="C199" t="s">
        <v>180</v>
      </c>
    </row>
    <row r="200" spans="1:10" x14ac:dyDescent="0.3">
      <c r="A200">
        <f t="shared" si="3"/>
        <v>2.0000000000010232E-2</v>
      </c>
      <c r="B200">
        <v>160.36000000000001</v>
      </c>
      <c r="C200" t="s">
        <v>181</v>
      </c>
    </row>
    <row r="201" spans="1:10" x14ac:dyDescent="0.3">
      <c r="A201">
        <f t="shared" si="3"/>
        <v>0</v>
      </c>
      <c r="B201" s="2">
        <v>160.36000000000001</v>
      </c>
      <c r="C201" s="2" t="s">
        <v>180</v>
      </c>
      <c r="D201" s="2"/>
    </row>
    <row r="202" spans="1:10" x14ac:dyDescent="0.3">
      <c r="A202">
        <f t="shared" si="3"/>
        <v>0</v>
      </c>
      <c r="B202">
        <v>160.36000000000001</v>
      </c>
      <c r="C202" t="s">
        <v>181</v>
      </c>
    </row>
    <row r="203" spans="1:10" x14ac:dyDescent="0.3">
      <c r="A203">
        <f t="shared" si="3"/>
        <v>0.33999999999997499</v>
      </c>
      <c r="B203" s="1">
        <v>160.69999999999999</v>
      </c>
      <c r="C203" s="1" t="s">
        <v>182</v>
      </c>
      <c r="D203" s="1"/>
    </row>
    <row r="204" spans="1:10" x14ac:dyDescent="0.3">
      <c r="A204">
        <f t="shared" si="3"/>
        <v>1.0000000000019327E-2</v>
      </c>
      <c r="B204">
        <v>160.71</v>
      </c>
      <c r="C204" t="s">
        <v>183</v>
      </c>
    </row>
    <row r="205" spans="1:10" x14ac:dyDescent="0.3">
      <c r="A205">
        <f t="shared" si="3"/>
        <v>0.15000000000000568</v>
      </c>
      <c r="B205">
        <v>160.86000000000001</v>
      </c>
      <c r="C205" t="s">
        <v>184</v>
      </c>
    </row>
    <row r="206" spans="1:10" x14ac:dyDescent="0.3">
      <c r="A206">
        <f t="shared" si="3"/>
        <v>9.9999999999994316E-2</v>
      </c>
      <c r="B206">
        <v>160.96</v>
      </c>
      <c r="C206" t="s">
        <v>184</v>
      </c>
    </row>
    <row r="207" spans="1:10" x14ac:dyDescent="0.3">
      <c r="A207">
        <f t="shared" si="3"/>
        <v>9.9999999999994316E-2</v>
      </c>
      <c r="B207">
        <v>161.06</v>
      </c>
      <c r="C207" t="s">
        <v>184</v>
      </c>
    </row>
    <row r="208" spans="1:10" x14ac:dyDescent="0.3">
      <c r="A208">
        <f t="shared" si="3"/>
        <v>0.10999999999998522</v>
      </c>
      <c r="B208">
        <v>161.16999999999999</v>
      </c>
      <c r="C208" t="s">
        <v>184</v>
      </c>
    </row>
    <row r="209" spans="1:3" x14ac:dyDescent="0.3">
      <c r="A209">
        <f t="shared" si="3"/>
        <v>9.0000000000003411E-2</v>
      </c>
      <c r="B209">
        <v>161.26</v>
      </c>
      <c r="C209" t="s">
        <v>184</v>
      </c>
    </row>
    <row r="210" spans="1:3" x14ac:dyDescent="0.3">
      <c r="A210">
        <f t="shared" si="3"/>
        <v>0.10000000000002274</v>
      </c>
      <c r="B210">
        <v>161.36000000000001</v>
      </c>
      <c r="C210" t="s">
        <v>184</v>
      </c>
    </row>
    <row r="211" spans="1:3" x14ac:dyDescent="0.3">
      <c r="A211">
        <f t="shared" si="3"/>
        <v>9.9999999999994316E-2</v>
      </c>
      <c r="B211">
        <v>161.46</v>
      </c>
      <c r="C211" t="s">
        <v>184</v>
      </c>
    </row>
    <row r="212" spans="1:3" x14ac:dyDescent="0.3">
      <c r="A212">
        <f t="shared" si="3"/>
        <v>9.9999999999994316E-2</v>
      </c>
      <c r="B212">
        <v>161.56</v>
      </c>
      <c r="C212" t="s">
        <v>184</v>
      </c>
    </row>
    <row r="213" spans="1:3" x14ac:dyDescent="0.3">
      <c r="A213">
        <f t="shared" si="3"/>
        <v>0.10999999999998522</v>
      </c>
      <c r="B213">
        <v>161.66999999999999</v>
      </c>
      <c r="C213" t="s">
        <v>184</v>
      </c>
    </row>
    <row r="214" spans="1:3" x14ac:dyDescent="0.3">
      <c r="A214">
        <f t="shared" si="3"/>
        <v>9.0000000000003411E-2</v>
      </c>
      <c r="B214">
        <v>161.76</v>
      </c>
      <c r="C214" t="s">
        <v>184</v>
      </c>
    </row>
    <row r="215" spans="1:3" x14ac:dyDescent="0.3">
      <c r="A215">
        <f t="shared" si="3"/>
        <v>0.10000000000002274</v>
      </c>
      <c r="B215">
        <v>161.86000000000001</v>
      </c>
      <c r="C215" t="s">
        <v>184</v>
      </c>
    </row>
    <row r="216" spans="1:3" x14ac:dyDescent="0.3">
      <c r="A216">
        <f t="shared" si="3"/>
        <v>9.9999999999994316E-2</v>
      </c>
      <c r="B216">
        <v>161.96</v>
      </c>
      <c r="C216" t="s">
        <v>184</v>
      </c>
    </row>
    <row r="217" spans="1:3" x14ac:dyDescent="0.3">
      <c r="A217">
        <f t="shared" si="3"/>
        <v>175.31999999999996</v>
      </c>
      <c r="B217">
        <v>337.28</v>
      </c>
      <c r="C217" t="s">
        <v>973</v>
      </c>
    </row>
    <row r="218" spans="1:3" x14ac:dyDescent="0.3">
      <c r="A218">
        <f t="shared" si="3"/>
        <v>3.8700000000000045</v>
      </c>
      <c r="B218">
        <v>341.15</v>
      </c>
      <c r="C218" t="s">
        <v>974</v>
      </c>
    </row>
    <row r="219" spans="1:3" x14ac:dyDescent="0.3">
      <c r="A219">
        <f t="shared" si="3"/>
        <v>3.8900000000000432</v>
      </c>
      <c r="B219">
        <v>345.04</v>
      </c>
      <c r="C219" t="s">
        <v>975</v>
      </c>
    </row>
    <row r="220" spans="1:3" x14ac:dyDescent="0.3">
      <c r="A220">
        <f t="shared" si="3"/>
        <v>3.8899999999999864</v>
      </c>
      <c r="B220">
        <v>348.93</v>
      </c>
      <c r="C220" t="s">
        <v>976</v>
      </c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TC2_1</vt:lpstr>
      <vt:lpstr>TC2_2</vt:lpstr>
      <vt:lpstr>TC2_3</vt:lpstr>
      <vt:lpstr>TC2_4</vt:lpstr>
      <vt:lpstr>TC2_5</vt:lpstr>
      <vt:lpstr>TC2_6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2023-06-16T08:39:42Z</dcterms:created>
  <dcterms:modified xsi:type="dcterms:W3CDTF">2023-06-19T01:47:38Z</dcterms:modified>
</cp:coreProperties>
</file>